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eleacuk-my.sharepoint.com/personal/j_k_pringle_keele_ac_uk/Documents/Publications/S&amp;J25 authentic learning/Appendices/"/>
    </mc:Choice>
  </mc:AlternateContent>
  <xr:revisionPtr revIDLastSave="0" documentId="8_{718B6E12-D9EF-4926-A561-1817D42B2828}" xr6:coauthVersionLast="47" xr6:coauthVersionMax="47" xr10:uidLastSave="{00000000-0000-0000-0000-000000000000}"/>
  <bookViews>
    <workbookView xWindow="780" yWindow="780" windowWidth="26610" windowHeight="15300" xr2:uid="{F9D4E5D7-0267-445B-B1A8-FD6AC2F4F30B}"/>
  </bookViews>
  <sheets>
    <sheet name="200325P" sheetId="1" r:id="rId1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2" i="1"/>
</calcChain>
</file>

<file path=xl/sharedStrings.xml><?xml version="1.0" encoding="utf-8"?>
<sst xmlns="http://schemas.openxmlformats.org/spreadsheetml/2006/main" count="4" uniqueCount="4">
  <si>
    <t>Y</t>
  </si>
  <si>
    <t>X</t>
  </si>
  <si>
    <t>Resistivity (ohms)</t>
  </si>
  <si>
    <t>Apparent Resistivity (ohms.m)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</si>
</sst>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3806-2407-4746-8466-48D2BB64ED60}">
  <dimension ref="A1:D395"/>
  <sheetViews>
    <sheetView tabSelected="1" workbookViewId="0">
      <selection activeCell="D2" sqref="D2"/>
    </sheetView>
  </sheetViews>
  <sheetFormatPr defaultRowHeight="15" x14ac:dyDescent="0.25"/>
  <cols>
    <col min="4" max="4" width="16" style="1" bestFit="1" customWidth="1"/>
  </cols>
  <sheetData>
    <row r="1" spans="1:4" x14ac:dyDescent="0.25">
      <c r="A1" t="s">
        <v>1</v>
      </c>
      <c r="B1" t="s">
        <v>0</v>
      </c>
      <c r="C1" t="s">
        <v>2</v>
      </c>
      <c r="D1" s="1" t="s">
        <v>3</v>
      </c>
    </row>
    <row r="2" spans="1:4" x14ac:dyDescent="0.25">
      <c r="A2">
        <v>0</v>
      </c>
      <c r="B2">
        <v>0</v>
      </c>
      <c r="C2">
        <v>48.55</v>
      </c>
      <c r="D2" s="2">
        <f>C2*0.5*PI()</f>
        <v>76.262161665892222</v>
      </c>
    </row>
    <row r="3" spans="1:4" x14ac:dyDescent="0.25">
      <c r="A3">
        <v>0</v>
      </c>
      <c r="B3">
        <v>0.5</v>
      </c>
      <c r="C3">
        <v>54.05</v>
      </c>
      <c r="D3" s="2">
        <f t="shared" ref="D3:D66" si="0">C3*0.5*PI()</f>
        <v>84.901541463264152</v>
      </c>
    </row>
    <row r="4" spans="1:4" x14ac:dyDescent="0.25">
      <c r="A4">
        <v>0</v>
      </c>
      <c r="B4">
        <v>1</v>
      </c>
      <c r="C4">
        <v>67.900000000000006</v>
      </c>
      <c r="D4" s="2">
        <f t="shared" si="0"/>
        <v>106.65707058937349</v>
      </c>
    </row>
    <row r="5" spans="1:4" x14ac:dyDescent="0.25">
      <c r="A5">
        <v>0</v>
      </c>
      <c r="B5">
        <v>1.5</v>
      </c>
      <c r="C5">
        <v>88.65</v>
      </c>
      <c r="D5" s="2">
        <f t="shared" si="0"/>
        <v>139.25109437036758</v>
      </c>
    </row>
    <row r="6" spans="1:4" x14ac:dyDescent="0.25">
      <c r="A6">
        <v>0</v>
      </c>
      <c r="B6">
        <v>2</v>
      </c>
      <c r="C6">
        <v>98.65</v>
      </c>
      <c r="D6" s="2">
        <f t="shared" si="0"/>
        <v>154.95905763831655</v>
      </c>
    </row>
    <row r="7" spans="1:4" x14ac:dyDescent="0.25">
      <c r="A7">
        <v>0</v>
      </c>
      <c r="B7">
        <v>2.5</v>
      </c>
      <c r="C7">
        <v>114.8</v>
      </c>
      <c r="D7" s="2">
        <f t="shared" si="0"/>
        <v>180.32741831605412</v>
      </c>
    </row>
    <row r="8" spans="1:4" x14ac:dyDescent="0.25">
      <c r="A8">
        <v>0</v>
      </c>
      <c r="B8">
        <v>3</v>
      </c>
      <c r="C8">
        <v>94.75</v>
      </c>
      <c r="D8" s="2">
        <f t="shared" si="0"/>
        <v>148.83295196381644</v>
      </c>
    </row>
    <row r="9" spans="1:4" x14ac:dyDescent="0.25">
      <c r="A9">
        <v>0</v>
      </c>
      <c r="B9">
        <v>3.5</v>
      </c>
      <c r="C9">
        <v>66.75</v>
      </c>
      <c r="D9" s="2">
        <f t="shared" si="0"/>
        <v>104.85065481355934</v>
      </c>
    </row>
    <row r="10" spans="1:4" x14ac:dyDescent="0.25">
      <c r="A10">
        <v>0</v>
      </c>
      <c r="B10">
        <v>4</v>
      </c>
      <c r="C10">
        <v>55.45</v>
      </c>
      <c r="D10" s="2">
        <f t="shared" si="0"/>
        <v>87.10065632077702</v>
      </c>
    </row>
    <row r="11" spans="1:4" x14ac:dyDescent="0.25">
      <c r="A11">
        <v>0</v>
      </c>
      <c r="B11">
        <v>4.5</v>
      </c>
      <c r="C11">
        <v>48</v>
      </c>
      <c r="D11" s="2">
        <f t="shared" si="0"/>
        <v>75.398223686155035</v>
      </c>
    </row>
    <row r="12" spans="1:4" x14ac:dyDescent="0.25">
      <c r="A12">
        <v>0</v>
      </c>
      <c r="B12">
        <v>5</v>
      </c>
      <c r="C12">
        <v>49.15</v>
      </c>
      <c r="D12" s="2">
        <f t="shared" si="0"/>
        <v>77.204639461969165</v>
      </c>
    </row>
    <row r="13" spans="1:4" x14ac:dyDescent="0.25">
      <c r="A13">
        <v>0</v>
      </c>
      <c r="B13">
        <v>5.5</v>
      </c>
      <c r="C13">
        <v>43.65</v>
      </c>
      <c r="D13" s="2">
        <f t="shared" si="0"/>
        <v>68.565259664597235</v>
      </c>
    </row>
    <row r="14" spans="1:4" x14ac:dyDescent="0.25">
      <c r="A14">
        <v>0</v>
      </c>
      <c r="B14">
        <v>6</v>
      </c>
      <c r="C14">
        <v>42.65</v>
      </c>
      <c r="D14" s="2">
        <f t="shared" si="0"/>
        <v>66.99446333780233</v>
      </c>
    </row>
    <row r="15" spans="1:4" x14ac:dyDescent="0.25">
      <c r="A15">
        <v>0</v>
      </c>
      <c r="B15">
        <v>6.5</v>
      </c>
      <c r="C15">
        <v>58.2</v>
      </c>
      <c r="D15" s="2">
        <f t="shared" si="0"/>
        <v>91.420346219462985</v>
      </c>
    </row>
    <row r="16" spans="1:4" x14ac:dyDescent="0.25">
      <c r="A16">
        <v>0</v>
      </c>
      <c r="B16">
        <v>7</v>
      </c>
      <c r="C16">
        <v>44.75</v>
      </c>
      <c r="D16" s="2">
        <f t="shared" si="0"/>
        <v>70.293135624071624</v>
      </c>
    </row>
    <row r="17" spans="1:4" x14ac:dyDescent="0.25">
      <c r="A17">
        <v>0</v>
      </c>
      <c r="B17">
        <v>7.5</v>
      </c>
      <c r="C17">
        <v>46.25</v>
      </c>
      <c r="D17" s="2">
        <f t="shared" si="0"/>
        <v>72.649330114263961</v>
      </c>
    </row>
    <row r="18" spans="1:4" x14ac:dyDescent="0.25">
      <c r="A18">
        <v>0</v>
      </c>
      <c r="B18">
        <v>8</v>
      </c>
      <c r="C18">
        <v>49</v>
      </c>
      <c r="D18" s="2">
        <f t="shared" si="0"/>
        <v>76.969020012949926</v>
      </c>
    </row>
    <row r="19" spans="1:4" x14ac:dyDescent="0.25">
      <c r="A19">
        <v>0</v>
      </c>
      <c r="B19">
        <v>8.5</v>
      </c>
      <c r="C19">
        <v>45.25</v>
      </c>
      <c r="D19" s="2">
        <f t="shared" si="0"/>
        <v>71.07853378746907</v>
      </c>
    </row>
    <row r="20" spans="1:4" x14ac:dyDescent="0.25">
      <c r="A20">
        <v>0</v>
      </c>
      <c r="B20">
        <v>9</v>
      </c>
      <c r="C20">
        <v>42.85</v>
      </c>
      <c r="D20" s="2">
        <f t="shared" si="0"/>
        <v>67.308622603161325</v>
      </c>
    </row>
    <row r="21" spans="1:4" x14ac:dyDescent="0.25">
      <c r="A21">
        <v>0</v>
      </c>
      <c r="B21">
        <v>9.5</v>
      </c>
      <c r="C21">
        <v>44.5</v>
      </c>
      <c r="D21" s="2">
        <f t="shared" si="0"/>
        <v>69.900436542372901</v>
      </c>
    </row>
    <row r="22" spans="1:4" x14ac:dyDescent="0.25">
      <c r="A22">
        <v>0</v>
      </c>
      <c r="B22">
        <v>10</v>
      </c>
      <c r="C22">
        <v>45.25</v>
      </c>
      <c r="D22" s="2">
        <f t="shared" si="0"/>
        <v>71.07853378746907</v>
      </c>
    </row>
    <row r="23" spans="1:4" x14ac:dyDescent="0.25">
      <c r="A23">
        <v>0.5</v>
      </c>
      <c r="B23">
        <v>0</v>
      </c>
      <c r="C23">
        <v>53</v>
      </c>
      <c r="D23" s="2">
        <f t="shared" si="0"/>
        <v>83.252205320129519</v>
      </c>
    </row>
    <row r="24" spans="1:4" x14ac:dyDescent="0.25">
      <c r="A24">
        <v>0.5</v>
      </c>
      <c r="B24">
        <v>0.5</v>
      </c>
      <c r="C24">
        <v>56.9</v>
      </c>
      <c r="D24" s="2">
        <f t="shared" si="0"/>
        <v>89.378310994629615</v>
      </c>
    </row>
    <row r="25" spans="1:4" x14ac:dyDescent="0.25">
      <c r="A25">
        <v>0.5</v>
      </c>
      <c r="B25">
        <v>1</v>
      </c>
      <c r="C25">
        <v>64.55</v>
      </c>
      <c r="D25" s="2">
        <f t="shared" si="0"/>
        <v>101.39490289461057</v>
      </c>
    </row>
    <row r="26" spans="1:4" x14ac:dyDescent="0.25">
      <c r="A26">
        <v>0.5</v>
      </c>
      <c r="B26">
        <v>1.5</v>
      </c>
      <c r="C26">
        <v>105.45</v>
      </c>
      <c r="D26" s="2">
        <f t="shared" si="0"/>
        <v>165.64047266052185</v>
      </c>
    </row>
    <row r="27" spans="1:4" x14ac:dyDescent="0.25">
      <c r="A27">
        <v>0.5</v>
      </c>
      <c r="B27">
        <v>2</v>
      </c>
      <c r="C27">
        <v>83.25</v>
      </c>
      <c r="D27" s="2">
        <f t="shared" si="0"/>
        <v>130.76879420567514</v>
      </c>
    </row>
    <row r="28" spans="1:4" x14ac:dyDescent="0.25">
      <c r="A28">
        <v>0.5</v>
      </c>
      <c r="B28">
        <v>2.5</v>
      </c>
      <c r="C28">
        <v>70.5</v>
      </c>
      <c r="D28" s="2">
        <f t="shared" si="0"/>
        <v>110.7411410390402</v>
      </c>
    </row>
    <row r="29" spans="1:4" x14ac:dyDescent="0.25">
      <c r="A29">
        <v>0.5</v>
      </c>
      <c r="B29">
        <v>3</v>
      </c>
      <c r="C29">
        <v>64.349999999999994</v>
      </c>
      <c r="D29" s="2">
        <f t="shared" si="0"/>
        <v>101.08074362925159</v>
      </c>
    </row>
    <row r="30" spans="1:4" x14ac:dyDescent="0.25">
      <c r="A30">
        <v>0.5</v>
      </c>
      <c r="B30">
        <v>3.5</v>
      </c>
      <c r="C30">
        <v>64.400000000000006</v>
      </c>
      <c r="D30" s="2">
        <f t="shared" si="0"/>
        <v>101.15928344559134</v>
      </c>
    </row>
    <row r="31" spans="1:4" x14ac:dyDescent="0.25">
      <c r="A31">
        <v>0.5</v>
      </c>
      <c r="B31">
        <v>4</v>
      </c>
      <c r="C31">
        <v>61.25</v>
      </c>
      <c r="D31" s="2">
        <f t="shared" si="0"/>
        <v>96.211275016187415</v>
      </c>
    </row>
    <row r="32" spans="1:4" x14ac:dyDescent="0.25">
      <c r="A32">
        <v>0.5</v>
      </c>
      <c r="B32">
        <v>4.5</v>
      </c>
      <c r="C32">
        <v>59.7</v>
      </c>
      <c r="D32" s="2">
        <f t="shared" si="0"/>
        <v>93.776540709655336</v>
      </c>
    </row>
    <row r="33" spans="1:4" x14ac:dyDescent="0.25">
      <c r="A33">
        <v>0.5</v>
      </c>
      <c r="B33">
        <v>5</v>
      </c>
      <c r="C33">
        <v>24.55</v>
      </c>
      <c r="D33" s="2">
        <f t="shared" si="0"/>
        <v>38.563049822814712</v>
      </c>
    </row>
    <row r="34" spans="1:4" x14ac:dyDescent="0.25">
      <c r="A34">
        <v>0.5</v>
      </c>
      <c r="B34">
        <v>5.5</v>
      </c>
      <c r="C34">
        <v>47.45</v>
      </c>
      <c r="D34" s="2">
        <f t="shared" si="0"/>
        <v>74.534285706417847</v>
      </c>
    </row>
    <row r="35" spans="1:4" x14ac:dyDescent="0.25">
      <c r="A35">
        <v>0.5</v>
      </c>
      <c r="B35">
        <v>6</v>
      </c>
      <c r="C35">
        <v>47.7</v>
      </c>
      <c r="D35" s="2">
        <f t="shared" si="0"/>
        <v>74.92698478811657</v>
      </c>
    </row>
    <row r="36" spans="1:4" x14ac:dyDescent="0.25">
      <c r="A36">
        <v>0.5</v>
      </c>
      <c r="B36">
        <v>6.5</v>
      </c>
      <c r="C36">
        <v>71.849999999999994</v>
      </c>
      <c r="D36" s="2">
        <f t="shared" si="0"/>
        <v>112.86171608021331</v>
      </c>
    </row>
    <row r="37" spans="1:4" x14ac:dyDescent="0.25">
      <c r="A37">
        <v>0.5</v>
      </c>
      <c r="B37">
        <v>7</v>
      </c>
      <c r="C37">
        <v>46.3</v>
      </c>
      <c r="D37" s="2">
        <f t="shared" si="0"/>
        <v>72.727869930603703</v>
      </c>
    </row>
    <row r="38" spans="1:4" x14ac:dyDescent="0.25">
      <c r="A38">
        <v>0.5</v>
      </c>
      <c r="B38">
        <v>7.5</v>
      </c>
      <c r="C38">
        <v>46.85</v>
      </c>
      <c r="D38" s="2">
        <f t="shared" si="0"/>
        <v>73.591807910340904</v>
      </c>
    </row>
    <row r="39" spans="1:4" x14ac:dyDescent="0.25">
      <c r="A39">
        <v>0.5</v>
      </c>
      <c r="B39">
        <v>8</v>
      </c>
      <c r="C39">
        <v>48.25</v>
      </c>
      <c r="D39" s="2">
        <f t="shared" si="0"/>
        <v>75.790922767853758</v>
      </c>
    </row>
    <row r="40" spans="1:4" x14ac:dyDescent="0.25">
      <c r="A40">
        <v>0.5</v>
      </c>
      <c r="B40">
        <v>8.5</v>
      </c>
      <c r="C40">
        <v>48.1</v>
      </c>
      <c r="D40" s="2">
        <f t="shared" si="0"/>
        <v>75.555303318834532</v>
      </c>
    </row>
    <row r="41" spans="1:4" x14ac:dyDescent="0.25">
      <c r="A41">
        <v>0.5</v>
      </c>
      <c r="B41">
        <v>9</v>
      </c>
      <c r="C41">
        <v>44.7</v>
      </c>
      <c r="D41" s="2">
        <f t="shared" si="0"/>
        <v>70.214595807731882</v>
      </c>
    </row>
    <row r="42" spans="1:4" x14ac:dyDescent="0.25">
      <c r="A42">
        <v>0.5</v>
      </c>
      <c r="B42">
        <v>9.5</v>
      </c>
      <c r="C42">
        <v>43.45</v>
      </c>
      <c r="D42" s="2">
        <f t="shared" si="0"/>
        <v>68.251100399238254</v>
      </c>
    </row>
    <row r="43" spans="1:4" x14ac:dyDescent="0.25">
      <c r="A43">
        <v>0.5</v>
      </c>
      <c r="B43">
        <v>10</v>
      </c>
      <c r="C43">
        <v>45.9</v>
      </c>
      <c r="D43" s="2">
        <f t="shared" si="0"/>
        <v>72.099551399885755</v>
      </c>
    </row>
    <row r="44" spans="1:4" x14ac:dyDescent="0.25">
      <c r="A44">
        <v>1</v>
      </c>
      <c r="B44">
        <v>0</v>
      </c>
      <c r="C44">
        <v>45.9</v>
      </c>
      <c r="D44" s="2">
        <f t="shared" si="0"/>
        <v>72.099551399885755</v>
      </c>
    </row>
    <row r="45" spans="1:4" x14ac:dyDescent="0.25">
      <c r="A45">
        <v>1</v>
      </c>
      <c r="B45">
        <v>0.5</v>
      </c>
      <c r="C45">
        <v>51.9</v>
      </c>
      <c r="D45" s="2">
        <f t="shared" si="0"/>
        <v>81.52432936065513</v>
      </c>
    </row>
    <row r="46" spans="1:4" x14ac:dyDescent="0.25">
      <c r="A46">
        <v>1</v>
      </c>
      <c r="B46">
        <v>1</v>
      </c>
      <c r="C46">
        <v>56.75</v>
      </c>
      <c r="D46" s="2">
        <f t="shared" si="0"/>
        <v>89.142691545610376</v>
      </c>
    </row>
    <row r="47" spans="1:4" x14ac:dyDescent="0.25">
      <c r="A47">
        <v>1</v>
      </c>
      <c r="B47">
        <v>1.5</v>
      </c>
      <c r="C47">
        <v>62.3</v>
      </c>
      <c r="D47" s="2">
        <f t="shared" si="0"/>
        <v>97.860611159322048</v>
      </c>
    </row>
    <row r="48" spans="1:4" x14ac:dyDescent="0.25">
      <c r="A48">
        <v>1</v>
      </c>
      <c r="B48">
        <v>2</v>
      </c>
      <c r="C48">
        <v>48.05</v>
      </c>
      <c r="D48" s="2">
        <f t="shared" si="0"/>
        <v>75.476763502494777</v>
      </c>
    </row>
    <row r="49" spans="1:4" x14ac:dyDescent="0.25">
      <c r="A49">
        <v>1</v>
      </c>
      <c r="B49">
        <v>2.5</v>
      </c>
      <c r="C49">
        <v>44.1</v>
      </c>
      <c r="D49" s="2">
        <f t="shared" si="0"/>
        <v>69.272118011654939</v>
      </c>
    </row>
    <row r="50" spans="1:4" x14ac:dyDescent="0.25">
      <c r="A50">
        <v>1</v>
      </c>
      <c r="B50">
        <v>3</v>
      </c>
      <c r="C50">
        <v>44.4</v>
      </c>
      <c r="D50" s="2">
        <f t="shared" si="0"/>
        <v>69.743356909693404</v>
      </c>
    </row>
    <row r="51" spans="1:4" x14ac:dyDescent="0.25">
      <c r="A51">
        <v>1</v>
      </c>
      <c r="B51">
        <v>3.5</v>
      </c>
      <c r="C51">
        <v>46.8</v>
      </c>
      <c r="D51" s="2">
        <f t="shared" si="0"/>
        <v>73.513268094001148</v>
      </c>
    </row>
    <row r="52" spans="1:4" x14ac:dyDescent="0.25">
      <c r="A52">
        <v>1</v>
      </c>
      <c r="B52">
        <v>4</v>
      </c>
      <c r="C52">
        <v>44.45</v>
      </c>
      <c r="D52" s="2">
        <f t="shared" si="0"/>
        <v>69.82189672603316</v>
      </c>
    </row>
    <row r="53" spans="1:4" x14ac:dyDescent="0.25">
      <c r="A53">
        <v>1</v>
      </c>
      <c r="B53">
        <v>4.5</v>
      </c>
      <c r="C53">
        <v>46.95</v>
      </c>
      <c r="D53" s="2">
        <f t="shared" si="0"/>
        <v>73.748887543020402</v>
      </c>
    </row>
    <row r="54" spans="1:4" x14ac:dyDescent="0.25">
      <c r="A54">
        <v>1</v>
      </c>
      <c r="B54">
        <v>5</v>
      </c>
      <c r="C54">
        <v>82.2</v>
      </c>
      <c r="D54" s="2">
        <f t="shared" si="0"/>
        <v>129.1194580625405</v>
      </c>
    </row>
    <row r="55" spans="1:4" x14ac:dyDescent="0.25">
      <c r="A55">
        <v>1</v>
      </c>
      <c r="B55">
        <v>5.5</v>
      </c>
      <c r="C55">
        <v>41.8</v>
      </c>
      <c r="D55" s="2">
        <f t="shared" si="0"/>
        <v>65.659286460026678</v>
      </c>
    </row>
    <row r="56" spans="1:4" x14ac:dyDescent="0.25">
      <c r="A56">
        <v>1</v>
      </c>
      <c r="B56">
        <v>6</v>
      </c>
      <c r="C56">
        <v>33.299999999999997</v>
      </c>
      <c r="D56" s="2">
        <f t="shared" si="0"/>
        <v>52.307517682270053</v>
      </c>
    </row>
    <row r="57" spans="1:4" x14ac:dyDescent="0.25">
      <c r="A57">
        <v>1</v>
      </c>
      <c r="B57">
        <v>6.5</v>
      </c>
      <c r="C57">
        <v>33.799999999999997</v>
      </c>
      <c r="D57" s="2">
        <f t="shared" si="0"/>
        <v>53.092915845667498</v>
      </c>
    </row>
    <row r="58" spans="1:4" x14ac:dyDescent="0.25">
      <c r="A58">
        <v>1</v>
      </c>
      <c r="B58">
        <v>7</v>
      </c>
      <c r="C58">
        <v>39.6</v>
      </c>
      <c r="D58" s="2">
        <f t="shared" si="0"/>
        <v>62.203534541077907</v>
      </c>
    </row>
    <row r="59" spans="1:4" x14ac:dyDescent="0.25">
      <c r="A59">
        <v>1</v>
      </c>
      <c r="B59">
        <v>7.5</v>
      </c>
      <c r="C59">
        <v>42.15</v>
      </c>
      <c r="D59" s="2">
        <f t="shared" si="0"/>
        <v>66.209065174404884</v>
      </c>
    </row>
    <row r="60" spans="1:4" x14ac:dyDescent="0.25">
      <c r="A60">
        <v>1</v>
      </c>
      <c r="B60">
        <v>8</v>
      </c>
      <c r="C60">
        <v>43.95</v>
      </c>
      <c r="D60" s="2">
        <f t="shared" si="0"/>
        <v>69.036498562635714</v>
      </c>
    </row>
    <row r="61" spans="1:4" x14ac:dyDescent="0.25">
      <c r="A61">
        <v>1</v>
      </c>
      <c r="B61">
        <v>8.5</v>
      </c>
      <c r="C61">
        <v>40.549999999999997</v>
      </c>
      <c r="D61" s="2">
        <f t="shared" si="0"/>
        <v>63.69579105153305</v>
      </c>
    </row>
    <row r="62" spans="1:4" x14ac:dyDescent="0.25">
      <c r="A62">
        <v>1</v>
      </c>
      <c r="B62">
        <v>9</v>
      </c>
      <c r="C62">
        <v>43.3</v>
      </c>
      <c r="D62" s="2">
        <f t="shared" si="0"/>
        <v>68.015480950219015</v>
      </c>
    </row>
    <row r="63" spans="1:4" x14ac:dyDescent="0.25">
      <c r="A63">
        <v>1</v>
      </c>
      <c r="B63">
        <v>9.5</v>
      </c>
      <c r="C63">
        <v>40.85</v>
      </c>
      <c r="D63" s="2">
        <f t="shared" si="0"/>
        <v>64.167029949571528</v>
      </c>
    </row>
    <row r="64" spans="1:4" x14ac:dyDescent="0.25">
      <c r="A64">
        <v>1</v>
      </c>
      <c r="B64">
        <v>10</v>
      </c>
      <c r="C64">
        <v>46.05</v>
      </c>
      <c r="D64" s="2">
        <f t="shared" si="0"/>
        <v>72.33517084890498</v>
      </c>
    </row>
    <row r="65" spans="1:4" x14ac:dyDescent="0.25">
      <c r="A65">
        <v>1.5</v>
      </c>
      <c r="B65">
        <v>0</v>
      </c>
      <c r="C65">
        <v>46.15</v>
      </c>
      <c r="D65" s="2">
        <f t="shared" si="0"/>
        <v>72.492250481584477</v>
      </c>
    </row>
    <row r="66" spans="1:4" x14ac:dyDescent="0.25">
      <c r="A66">
        <v>1.5</v>
      </c>
      <c r="B66">
        <v>0.5</v>
      </c>
      <c r="C66">
        <v>43.2</v>
      </c>
      <c r="D66" s="2">
        <f t="shared" si="0"/>
        <v>67.858401317539531</v>
      </c>
    </row>
    <row r="67" spans="1:4" x14ac:dyDescent="0.25">
      <c r="A67">
        <v>1.5</v>
      </c>
      <c r="B67">
        <v>1</v>
      </c>
      <c r="C67">
        <v>64.25</v>
      </c>
      <c r="D67" s="2">
        <f t="shared" ref="D67:D130" si="1">C67*0.5*PI()</f>
        <v>100.9236639965721</v>
      </c>
    </row>
    <row r="68" spans="1:4" x14ac:dyDescent="0.25">
      <c r="A68">
        <v>1.5</v>
      </c>
      <c r="B68">
        <v>1.5</v>
      </c>
      <c r="C68">
        <v>70.599999999999994</v>
      </c>
      <c r="D68" s="2">
        <f t="shared" si="1"/>
        <v>110.89822067171968</v>
      </c>
    </row>
    <row r="69" spans="1:4" x14ac:dyDescent="0.25">
      <c r="A69">
        <v>1.5</v>
      </c>
      <c r="B69">
        <v>2</v>
      </c>
      <c r="C69">
        <v>48.05</v>
      </c>
      <c r="D69" s="2">
        <f t="shared" si="1"/>
        <v>75.476763502494777</v>
      </c>
    </row>
    <row r="70" spans="1:4" x14ac:dyDescent="0.25">
      <c r="A70">
        <v>1.5</v>
      </c>
      <c r="B70">
        <v>2.5</v>
      </c>
      <c r="C70">
        <v>49.15</v>
      </c>
      <c r="D70" s="2">
        <f t="shared" si="1"/>
        <v>77.204639461969165</v>
      </c>
    </row>
    <row r="71" spans="1:4" x14ac:dyDescent="0.25">
      <c r="A71">
        <v>1.5</v>
      </c>
      <c r="B71">
        <v>3</v>
      </c>
      <c r="C71">
        <v>45.25</v>
      </c>
      <c r="D71" s="2">
        <f t="shared" si="1"/>
        <v>71.07853378746907</v>
      </c>
    </row>
    <row r="72" spans="1:4" x14ac:dyDescent="0.25">
      <c r="A72">
        <v>1.5</v>
      </c>
      <c r="B72">
        <v>3.5</v>
      </c>
      <c r="C72">
        <v>48.2</v>
      </c>
      <c r="D72" s="2">
        <f t="shared" si="1"/>
        <v>75.712382951514016</v>
      </c>
    </row>
    <row r="73" spans="1:4" x14ac:dyDescent="0.25">
      <c r="A73">
        <v>1.5</v>
      </c>
      <c r="B73">
        <v>4</v>
      </c>
      <c r="C73">
        <v>44.7</v>
      </c>
      <c r="D73" s="2">
        <f t="shared" si="1"/>
        <v>70.214595807731882</v>
      </c>
    </row>
    <row r="74" spans="1:4" x14ac:dyDescent="0.25">
      <c r="A74">
        <v>1.5</v>
      </c>
      <c r="B74">
        <v>4.5</v>
      </c>
      <c r="C74">
        <v>45.15</v>
      </c>
      <c r="D74" s="2">
        <f t="shared" si="1"/>
        <v>70.921454154789572</v>
      </c>
    </row>
    <row r="75" spans="1:4" x14ac:dyDescent="0.25">
      <c r="A75">
        <v>1.5</v>
      </c>
      <c r="B75">
        <v>5</v>
      </c>
      <c r="C75">
        <v>46.4</v>
      </c>
      <c r="D75" s="2">
        <f t="shared" si="1"/>
        <v>72.8849495632832</v>
      </c>
    </row>
    <row r="76" spans="1:4" x14ac:dyDescent="0.25">
      <c r="A76">
        <v>1.5</v>
      </c>
      <c r="B76">
        <v>5.5</v>
      </c>
      <c r="C76">
        <v>45.3</v>
      </c>
      <c r="D76" s="2">
        <f t="shared" si="1"/>
        <v>71.157073603808811</v>
      </c>
    </row>
    <row r="77" spans="1:4" x14ac:dyDescent="0.25">
      <c r="A77">
        <v>1.5</v>
      </c>
      <c r="B77">
        <v>6</v>
      </c>
      <c r="C77">
        <v>41.45</v>
      </c>
      <c r="D77" s="2">
        <f t="shared" si="1"/>
        <v>65.109507745648472</v>
      </c>
    </row>
    <row r="78" spans="1:4" x14ac:dyDescent="0.25">
      <c r="A78">
        <v>1.5</v>
      </c>
      <c r="B78">
        <v>6.5</v>
      </c>
      <c r="C78">
        <v>35.25</v>
      </c>
      <c r="D78" s="2">
        <f t="shared" si="1"/>
        <v>55.370570519520101</v>
      </c>
    </row>
    <row r="79" spans="1:4" x14ac:dyDescent="0.25">
      <c r="A79">
        <v>1.5</v>
      </c>
      <c r="B79">
        <v>7</v>
      </c>
      <c r="C79">
        <v>37.4</v>
      </c>
      <c r="D79" s="2">
        <f t="shared" si="1"/>
        <v>58.747782622129129</v>
      </c>
    </row>
    <row r="80" spans="1:4" x14ac:dyDescent="0.25">
      <c r="A80">
        <v>1.5</v>
      </c>
      <c r="B80">
        <v>7.5</v>
      </c>
      <c r="C80">
        <v>40.299999999999997</v>
      </c>
      <c r="D80" s="2">
        <f t="shared" si="1"/>
        <v>63.303091969834327</v>
      </c>
    </row>
    <row r="81" spans="1:4" x14ac:dyDescent="0.25">
      <c r="A81">
        <v>1.5</v>
      </c>
      <c r="B81">
        <v>8</v>
      </c>
      <c r="C81">
        <v>40.35</v>
      </c>
      <c r="D81" s="2">
        <f t="shared" si="1"/>
        <v>63.381631786174076</v>
      </c>
    </row>
    <row r="82" spans="1:4" x14ac:dyDescent="0.25">
      <c r="A82">
        <v>1.5</v>
      </c>
      <c r="B82">
        <v>8.5</v>
      </c>
      <c r="C82">
        <v>42.15</v>
      </c>
      <c r="D82" s="2">
        <f t="shared" si="1"/>
        <v>66.209065174404884</v>
      </c>
    </row>
    <row r="83" spans="1:4" x14ac:dyDescent="0.25">
      <c r="A83">
        <v>1.5</v>
      </c>
      <c r="B83">
        <v>9</v>
      </c>
      <c r="C83">
        <v>43.55</v>
      </c>
      <c r="D83" s="2">
        <f t="shared" si="1"/>
        <v>68.408180031917738</v>
      </c>
    </row>
    <row r="84" spans="1:4" x14ac:dyDescent="0.25">
      <c r="A84">
        <v>1.5</v>
      </c>
      <c r="B84">
        <v>9.5</v>
      </c>
      <c r="C84">
        <v>44.6</v>
      </c>
      <c r="D84" s="2">
        <f t="shared" si="1"/>
        <v>70.057516175052385</v>
      </c>
    </row>
    <row r="85" spans="1:4" x14ac:dyDescent="0.25">
      <c r="A85">
        <v>1.5</v>
      </c>
      <c r="B85">
        <v>10</v>
      </c>
      <c r="C85">
        <v>38.450000000000003</v>
      </c>
      <c r="D85" s="2">
        <f t="shared" si="1"/>
        <v>60.397118765263777</v>
      </c>
    </row>
    <row r="86" spans="1:4" x14ac:dyDescent="0.25">
      <c r="A86">
        <v>2</v>
      </c>
      <c r="B86">
        <v>0</v>
      </c>
      <c r="C86">
        <v>50.7</v>
      </c>
      <c r="D86" s="2">
        <f t="shared" si="1"/>
        <v>79.639373768501258</v>
      </c>
    </row>
    <row r="87" spans="1:4" x14ac:dyDescent="0.25">
      <c r="A87">
        <v>2</v>
      </c>
      <c r="B87">
        <v>0.5</v>
      </c>
      <c r="C87">
        <v>48.1</v>
      </c>
      <c r="D87" s="2">
        <f t="shared" si="1"/>
        <v>75.555303318834532</v>
      </c>
    </row>
    <row r="88" spans="1:4" x14ac:dyDescent="0.25">
      <c r="A88">
        <v>2</v>
      </c>
      <c r="B88">
        <v>1</v>
      </c>
      <c r="C88">
        <v>69.55</v>
      </c>
      <c r="D88" s="2">
        <f t="shared" si="1"/>
        <v>109.24888452858505</v>
      </c>
    </row>
    <row r="89" spans="1:4" x14ac:dyDescent="0.25">
      <c r="A89">
        <v>2</v>
      </c>
      <c r="B89">
        <v>1.5</v>
      </c>
      <c r="C89">
        <v>71.349999999999994</v>
      </c>
      <c r="D89" s="2">
        <f t="shared" si="1"/>
        <v>112.07631791681587</v>
      </c>
    </row>
    <row r="90" spans="1:4" x14ac:dyDescent="0.25">
      <c r="A90">
        <v>2</v>
      </c>
      <c r="B90">
        <v>2</v>
      </c>
      <c r="C90">
        <v>45.5</v>
      </c>
      <c r="D90" s="2">
        <f t="shared" si="1"/>
        <v>71.471232869167793</v>
      </c>
    </row>
    <row r="91" spans="1:4" x14ac:dyDescent="0.25">
      <c r="A91">
        <v>2</v>
      </c>
      <c r="B91">
        <v>2.5</v>
      </c>
      <c r="C91">
        <v>38.9</v>
      </c>
      <c r="D91" s="2">
        <f t="shared" si="1"/>
        <v>61.103977112321473</v>
      </c>
    </row>
    <row r="92" spans="1:4" x14ac:dyDescent="0.25">
      <c r="A92">
        <v>2</v>
      </c>
      <c r="B92">
        <v>3</v>
      </c>
      <c r="C92">
        <v>39.75</v>
      </c>
      <c r="D92" s="2">
        <f t="shared" si="1"/>
        <v>62.43915399009714</v>
      </c>
    </row>
    <row r="93" spans="1:4" x14ac:dyDescent="0.25">
      <c r="A93">
        <v>2</v>
      </c>
      <c r="B93">
        <v>3.5</v>
      </c>
      <c r="C93">
        <v>44.1</v>
      </c>
      <c r="D93" s="2">
        <f t="shared" si="1"/>
        <v>69.272118011654939</v>
      </c>
    </row>
    <row r="94" spans="1:4" x14ac:dyDescent="0.25">
      <c r="A94">
        <v>2</v>
      </c>
      <c r="B94">
        <v>4</v>
      </c>
      <c r="C94">
        <v>41.55</v>
      </c>
      <c r="D94" s="2">
        <f t="shared" si="1"/>
        <v>65.266587378327941</v>
      </c>
    </row>
    <row r="95" spans="1:4" x14ac:dyDescent="0.25">
      <c r="A95">
        <v>2</v>
      </c>
      <c r="B95">
        <v>4.5</v>
      </c>
      <c r="C95">
        <v>47</v>
      </c>
      <c r="D95" s="2">
        <f t="shared" si="1"/>
        <v>73.827427359360144</v>
      </c>
    </row>
    <row r="96" spans="1:4" x14ac:dyDescent="0.25">
      <c r="A96">
        <v>2</v>
      </c>
      <c r="B96">
        <v>5</v>
      </c>
      <c r="C96">
        <v>52.05</v>
      </c>
      <c r="D96" s="2">
        <f t="shared" si="1"/>
        <v>81.759948809674356</v>
      </c>
    </row>
    <row r="97" spans="1:4" x14ac:dyDescent="0.25">
      <c r="A97">
        <v>2</v>
      </c>
      <c r="B97">
        <v>5.5</v>
      </c>
      <c r="C97">
        <v>44.25</v>
      </c>
      <c r="D97" s="2">
        <f t="shared" si="1"/>
        <v>69.507737460674178</v>
      </c>
    </row>
    <row r="98" spans="1:4" x14ac:dyDescent="0.25">
      <c r="A98">
        <v>2</v>
      </c>
      <c r="B98">
        <v>6</v>
      </c>
      <c r="C98">
        <v>35.5</v>
      </c>
      <c r="D98" s="2">
        <f t="shared" si="1"/>
        <v>55.76326960121883</v>
      </c>
    </row>
    <row r="99" spans="1:4" x14ac:dyDescent="0.25">
      <c r="A99">
        <v>2</v>
      </c>
      <c r="B99">
        <v>6.5</v>
      </c>
      <c r="C99">
        <v>34.950000000000003</v>
      </c>
      <c r="D99" s="2">
        <f t="shared" si="1"/>
        <v>54.899331621481636</v>
      </c>
    </row>
    <row r="100" spans="1:4" x14ac:dyDescent="0.25">
      <c r="A100">
        <v>2</v>
      </c>
      <c r="B100">
        <v>7</v>
      </c>
      <c r="C100">
        <v>38.6</v>
      </c>
      <c r="D100" s="2">
        <f t="shared" si="1"/>
        <v>60.632738214283009</v>
      </c>
    </row>
    <row r="101" spans="1:4" x14ac:dyDescent="0.25">
      <c r="A101">
        <v>2</v>
      </c>
      <c r="B101">
        <v>7.5</v>
      </c>
      <c r="C101">
        <v>40.5</v>
      </c>
      <c r="D101" s="2">
        <f t="shared" si="1"/>
        <v>63.617251235193308</v>
      </c>
    </row>
    <row r="102" spans="1:4" x14ac:dyDescent="0.25">
      <c r="A102">
        <v>2</v>
      </c>
      <c r="B102">
        <v>8</v>
      </c>
      <c r="C102">
        <v>43.35</v>
      </c>
      <c r="D102" s="2">
        <f t="shared" si="1"/>
        <v>68.094020766558771</v>
      </c>
    </row>
    <row r="103" spans="1:4" x14ac:dyDescent="0.25">
      <c r="A103">
        <v>2</v>
      </c>
      <c r="B103">
        <v>8.5</v>
      </c>
      <c r="C103">
        <v>41.3</v>
      </c>
      <c r="D103" s="2">
        <f t="shared" si="1"/>
        <v>64.873888296629218</v>
      </c>
    </row>
    <row r="104" spans="1:4" x14ac:dyDescent="0.25">
      <c r="A104">
        <v>2</v>
      </c>
      <c r="B104">
        <v>9</v>
      </c>
      <c r="C104">
        <v>43.8</v>
      </c>
      <c r="D104" s="2">
        <f t="shared" si="1"/>
        <v>68.80087911361646</v>
      </c>
    </row>
    <row r="105" spans="1:4" x14ac:dyDescent="0.25">
      <c r="A105">
        <v>2</v>
      </c>
      <c r="B105">
        <v>9.5</v>
      </c>
      <c r="C105">
        <v>41.7</v>
      </c>
      <c r="D105" s="2">
        <f t="shared" si="1"/>
        <v>65.502206827347194</v>
      </c>
    </row>
    <row r="106" spans="1:4" x14ac:dyDescent="0.25">
      <c r="A106">
        <v>2</v>
      </c>
      <c r="B106">
        <v>10</v>
      </c>
      <c r="C106">
        <v>40.85</v>
      </c>
      <c r="D106" s="2">
        <f t="shared" si="1"/>
        <v>64.167029949571528</v>
      </c>
    </row>
    <row r="107" spans="1:4" x14ac:dyDescent="0.25">
      <c r="A107">
        <v>2.5</v>
      </c>
      <c r="B107">
        <v>0</v>
      </c>
      <c r="C107">
        <v>46.55</v>
      </c>
      <c r="D107" s="2">
        <f t="shared" si="1"/>
        <v>73.120569012302425</v>
      </c>
    </row>
    <row r="108" spans="1:4" x14ac:dyDescent="0.25">
      <c r="A108">
        <v>2.5</v>
      </c>
      <c r="B108">
        <v>0.5</v>
      </c>
      <c r="C108">
        <v>50.65</v>
      </c>
      <c r="D108" s="2">
        <f t="shared" si="1"/>
        <v>79.560833952161502</v>
      </c>
    </row>
    <row r="109" spans="1:4" x14ac:dyDescent="0.25">
      <c r="A109">
        <v>2.5</v>
      </c>
      <c r="B109">
        <v>1</v>
      </c>
      <c r="C109">
        <v>63</v>
      </c>
      <c r="D109" s="2">
        <f t="shared" si="1"/>
        <v>98.960168588078488</v>
      </c>
    </row>
    <row r="110" spans="1:4" x14ac:dyDescent="0.25">
      <c r="A110">
        <v>2.5</v>
      </c>
      <c r="B110">
        <v>1.5</v>
      </c>
      <c r="C110">
        <v>62.25</v>
      </c>
      <c r="D110" s="2">
        <f t="shared" si="1"/>
        <v>97.782071342982306</v>
      </c>
    </row>
    <row r="111" spans="1:4" x14ac:dyDescent="0.25">
      <c r="A111">
        <v>2.5</v>
      </c>
      <c r="B111">
        <v>2</v>
      </c>
      <c r="C111">
        <v>39.799999999999997</v>
      </c>
      <c r="D111" s="2">
        <f t="shared" si="1"/>
        <v>62.517693806436881</v>
      </c>
    </row>
    <row r="112" spans="1:4" x14ac:dyDescent="0.25">
      <c r="A112">
        <v>2.5</v>
      </c>
      <c r="B112">
        <v>2.5</v>
      </c>
      <c r="C112">
        <v>40.65</v>
      </c>
      <c r="D112" s="2">
        <f t="shared" si="1"/>
        <v>63.85287068421254</v>
      </c>
    </row>
    <row r="113" spans="1:4" x14ac:dyDescent="0.25">
      <c r="A113">
        <v>2.5</v>
      </c>
      <c r="B113">
        <v>3</v>
      </c>
      <c r="C113">
        <v>111.5</v>
      </c>
      <c r="D113" s="2">
        <f t="shared" si="1"/>
        <v>175.14379043763097</v>
      </c>
    </row>
    <row r="114" spans="1:4" x14ac:dyDescent="0.25">
      <c r="A114">
        <v>2.5</v>
      </c>
      <c r="B114">
        <v>3.5</v>
      </c>
      <c r="C114">
        <v>34.6</v>
      </c>
      <c r="D114" s="2">
        <f t="shared" si="1"/>
        <v>54.349552907103423</v>
      </c>
    </row>
    <row r="115" spans="1:4" x14ac:dyDescent="0.25">
      <c r="A115">
        <v>2.5</v>
      </c>
      <c r="B115">
        <v>4</v>
      </c>
      <c r="C115">
        <v>46.05</v>
      </c>
      <c r="D115" s="2">
        <f t="shared" si="1"/>
        <v>72.33517084890498</v>
      </c>
    </row>
    <row r="116" spans="1:4" x14ac:dyDescent="0.25">
      <c r="A116">
        <v>2.5</v>
      </c>
      <c r="B116">
        <v>4.5</v>
      </c>
      <c r="C116">
        <v>46.25</v>
      </c>
      <c r="D116" s="2">
        <f t="shared" si="1"/>
        <v>72.649330114263961</v>
      </c>
    </row>
    <row r="117" spans="1:4" x14ac:dyDescent="0.25">
      <c r="A117">
        <v>2.5</v>
      </c>
      <c r="B117">
        <v>5</v>
      </c>
      <c r="C117">
        <v>48.25</v>
      </c>
      <c r="D117" s="2">
        <f t="shared" si="1"/>
        <v>75.790922767853758</v>
      </c>
    </row>
    <row r="118" spans="1:4" x14ac:dyDescent="0.25">
      <c r="A118">
        <v>2.5</v>
      </c>
      <c r="B118">
        <v>5.5</v>
      </c>
      <c r="C118">
        <v>38.35</v>
      </c>
      <c r="D118" s="2">
        <f t="shared" si="1"/>
        <v>60.240039132584286</v>
      </c>
    </row>
    <row r="119" spans="1:4" x14ac:dyDescent="0.25">
      <c r="A119">
        <v>2.5</v>
      </c>
      <c r="B119">
        <v>6</v>
      </c>
      <c r="C119">
        <v>33.15</v>
      </c>
      <c r="D119" s="2">
        <f t="shared" si="1"/>
        <v>52.07189823325082</v>
      </c>
    </row>
    <row r="120" spans="1:4" x14ac:dyDescent="0.25">
      <c r="A120">
        <v>2.5</v>
      </c>
      <c r="B120">
        <v>6.5</v>
      </c>
      <c r="C120">
        <v>29</v>
      </c>
      <c r="D120" s="2">
        <f t="shared" si="1"/>
        <v>45.553093477052002</v>
      </c>
    </row>
    <row r="121" spans="1:4" x14ac:dyDescent="0.25">
      <c r="A121">
        <v>2.5</v>
      </c>
      <c r="B121">
        <v>7</v>
      </c>
      <c r="C121">
        <v>29.65</v>
      </c>
      <c r="D121" s="2">
        <f t="shared" si="1"/>
        <v>46.57411108946868</v>
      </c>
    </row>
    <row r="122" spans="1:4" x14ac:dyDescent="0.25">
      <c r="A122">
        <v>2.5</v>
      </c>
      <c r="B122">
        <v>7.5</v>
      </c>
      <c r="C122">
        <v>33.299999999999997</v>
      </c>
      <c r="D122" s="2">
        <f t="shared" si="1"/>
        <v>52.307517682270053</v>
      </c>
    </row>
    <row r="123" spans="1:4" x14ac:dyDescent="0.25">
      <c r="A123">
        <v>2.5</v>
      </c>
      <c r="B123">
        <v>8</v>
      </c>
      <c r="C123">
        <v>33.85</v>
      </c>
      <c r="D123" s="2">
        <f t="shared" si="1"/>
        <v>53.171455662007254</v>
      </c>
    </row>
    <row r="124" spans="1:4" x14ac:dyDescent="0.25">
      <c r="A124">
        <v>2.5</v>
      </c>
      <c r="B124">
        <v>8.5</v>
      </c>
      <c r="C124">
        <v>35.1</v>
      </c>
      <c r="D124" s="2">
        <f t="shared" si="1"/>
        <v>55.134951070500868</v>
      </c>
    </row>
    <row r="125" spans="1:4" x14ac:dyDescent="0.25">
      <c r="A125">
        <v>2.5</v>
      </c>
      <c r="B125">
        <v>9</v>
      </c>
      <c r="C125">
        <v>43.3</v>
      </c>
      <c r="D125" s="2">
        <f t="shared" si="1"/>
        <v>68.015480950219015</v>
      </c>
    </row>
    <row r="126" spans="1:4" x14ac:dyDescent="0.25">
      <c r="A126">
        <v>2.5</v>
      </c>
      <c r="B126">
        <v>9.5</v>
      </c>
      <c r="C126">
        <v>40.65</v>
      </c>
      <c r="D126" s="2">
        <f t="shared" si="1"/>
        <v>63.85287068421254</v>
      </c>
    </row>
    <row r="127" spans="1:4" x14ac:dyDescent="0.25">
      <c r="A127">
        <v>3</v>
      </c>
      <c r="B127">
        <v>0</v>
      </c>
      <c r="C127">
        <v>45.1</v>
      </c>
      <c r="D127" s="2">
        <f t="shared" si="1"/>
        <v>70.84291433844983</v>
      </c>
    </row>
    <row r="128" spans="1:4" x14ac:dyDescent="0.25">
      <c r="A128">
        <v>3</v>
      </c>
      <c r="B128">
        <v>0.5</v>
      </c>
      <c r="C128">
        <v>52.95</v>
      </c>
      <c r="D128" s="2">
        <f t="shared" si="1"/>
        <v>83.173665503789778</v>
      </c>
    </row>
    <row r="129" spans="1:4" x14ac:dyDescent="0.25">
      <c r="A129">
        <v>3</v>
      </c>
      <c r="B129">
        <v>1</v>
      </c>
      <c r="C129">
        <v>60.95</v>
      </c>
      <c r="D129" s="2">
        <f t="shared" si="1"/>
        <v>95.74003611814895</v>
      </c>
    </row>
    <row r="130" spans="1:4" x14ac:dyDescent="0.25">
      <c r="A130">
        <v>3</v>
      </c>
      <c r="B130">
        <v>1.5</v>
      </c>
      <c r="C130">
        <v>36.299999999999997</v>
      </c>
      <c r="D130" s="2">
        <f t="shared" si="1"/>
        <v>57.019906662654741</v>
      </c>
    </row>
    <row r="131" spans="1:4" x14ac:dyDescent="0.25">
      <c r="A131">
        <v>3</v>
      </c>
      <c r="B131">
        <v>2</v>
      </c>
      <c r="C131">
        <v>30.05</v>
      </c>
      <c r="D131" s="2">
        <f t="shared" ref="D131:D194" si="2">C131*0.5*PI()</f>
        <v>47.202429620186642</v>
      </c>
    </row>
    <row r="132" spans="1:4" x14ac:dyDescent="0.25">
      <c r="A132">
        <v>3</v>
      </c>
      <c r="B132">
        <v>2.5</v>
      </c>
      <c r="C132">
        <v>32.9</v>
      </c>
      <c r="D132" s="2">
        <f t="shared" si="2"/>
        <v>51.679199151552098</v>
      </c>
    </row>
    <row r="133" spans="1:4" x14ac:dyDescent="0.25">
      <c r="A133">
        <v>3</v>
      </c>
      <c r="B133">
        <v>3</v>
      </c>
      <c r="C133">
        <v>38.200000000000003</v>
      </c>
      <c r="D133" s="2">
        <f t="shared" si="2"/>
        <v>60.004419683565054</v>
      </c>
    </row>
    <row r="134" spans="1:4" x14ac:dyDescent="0.25">
      <c r="A134">
        <v>3</v>
      </c>
      <c r="B134">
        <v>3.5</v>
      </c>
      <c r="C134">
        <v>40.65</v>
      </c>
      <c r="D134" s="2">
        <f t="shared" si="2"/>
        <v>63.85287068421254</v>
      </c>
    </row>
    <row r="135" spans="1:4" x14ac:dyDescent="0.25">
      <c r="A135">
        <v>3</v>
      </c>
      <c r="B135">
        <v>4</v>
      </c>
      <c r="C135">
        <v>44</v>
      </c>
      <c r="D135" s="2">
        <f t="shared" si="2"/>
        <v>69.115038378975441</v>
      </c>
    </row>
    <row r="136" spans="1:4" x14ac:dyDescent="0.25">
      <c r="A136">
        <v>3</v>
      </c>
      <c r="B136">
        <v>4.5</v>
      </c>
      <c r="C136">
        <v>47.25</v>
      </c>
      <c r="D136" s="2">
        <f t="shared" si="2"/>
        <v>74.220126441058866</v>
      </c>
    </row>
    <row r="137" spans="1:4" x14ac:dyDescent="0.25">
      <c r="A137">
        <v>3</v>
      </c>
      <c r="B137">
        <v>5</v>
      </c>
      <c r="C137">
        <v>39.5</v>
      </c>
      <c r="D137" s="2">
        <f t="shared" si="2"/>
        <v>62.046454908398417</v>
      </c>
    </row>
    <row r="138" spans="1:4" x14ac:dyDescent="0.25">
      <c r="A138">
        <v>3</v>
      </c>
      <c r="B138">
        <v>5.5</v>
      </c>
      <c r="C138">
        <v>35.549999999999997</v>
      </c>
      <c r="D138" s="2">
        <f t="shared" si="2"/>
        <v>55.841809417558565</v>
      </c>
    </row>
    <row r="139" spans="1:4" x14ac:dyDescent="0.25">
      <c r="A139">
        <v>3</v>
      </c>
      <c r="B139">
        <v>6</v>
      </c>
      <c r="C139">
        <v>31.7</v>
      </c>
      <c r="D139" s="2">
        <f t="shared" si="2"/>
        <v>49.794243559398218</v>
      </c>
    </row>
    <row r="140" spans="1:4" x14ac:dyDescent="0.25">
      <c r="A140">
        <v>3</v>
      </c>
      <c r="B140">
        <v>6.5</v>
      </c>
      <c r="C140">
        <v>28.35</v>
      </c>
      <c r="D140" s="2">
        <f t="shared" si="2"/>
        <v>44.532075864635317</v>
      </c>
    </row>
    <row r="141" spans="1:4" x14ac:dyDescent="0.25">
      <c r="A141">
        <v>3</v>
      </c>
      <c r="B141">
        <v>7</v>
      </c>
      <c r="C141">
        <v>29.3</v>
      </c>
      <c r="D141" s="2">
        <f t="shared" si="2"/>
        <v>46.024332375090474</v>
      </c>
    </row>
    <row r="142" spans="1:4" x14ac:dyDescent="0.25">
      <c r="A142">
        <v>3</v>
      </c>
      <c r="B142">
        <v>7.5</v>
      </c>
      <c r="C142">
        <v>31.55</v>
      </c>
      <c r="D142" s="2">
        <f t="shared" si="2"/>
        <v>49.558624110378986</v>
      </c>
    </row>
    <row r="143" spans="1:4" x14ac:dyDescent="0.25">
      <c r="A143">
        <v>3</v>
      </c>
      <c r="B143">
        <v>8</v>
      </c>
      <c r="C143">
        <v>32.9</v>
      </c>
      <c r="D143" s="2">
        <f t="shared" si="2"/>
        <v>51.679199151552098</v>
      </c>
    </row>
    <row r="144" spans="1:4" x14ac:dyDescent="0.25">
      <c r="A144">
        <v>3</v>
      </c>
      <c r="B144">
        <v>8.5</v>
      </c>
      <c r="C144">
        <v>41.6</v>
      </c>
      <c r="D144" s="2">
        <f t="shared" si="2"/>
        <v>65.345127194667697</v>
      </c>
    </row>
    <row r="145" spans="1:4" x14ac:dyDescent="0.25">
      <c r="A145">
        <v>3</v>
      </c>
      <c r="B145">
        <v>9</v>
      </c>
      <c r="C145">
        <v>50.5</v>
      </c>
      <c r="D145" s="2">
        <f t="shared" si="2"/>
        <v>79.325214503142277</v>
      </c>
    </row>
    <row r="146" spans="1:4" x14ac:dyDescent="0.25">
      <c r="A146">
        <v>3</v>
      </c>
      <c r="B146">
        <v>9.5</v>
      </c>
      <c r="C146">
        <v>49.95</v>
      </c>
      <c r="D146" s="2">
        <f t="shared" si="2"/>
        <v>78.46127652340509</v>
      </c>
    </row>
    <row r="147" spans="1:4" x14ac:dyDescent="0.25">
      <c r="A147">
        <v>3.5</v>
      </c>
      <c r="B147">
        <v>0</v>
      </c>
      <c r="C147">
        <v>46.7</v>
      </c>
      <c r="D147" s="2">
        <f t="shared" si="2"/>
        <v>73.356188461321679</v>
      </c>
    </row>
    <row r="148" spans="1:4" x14ac:dyDescent="0.25">
      <c r="A148">
        <v>3.5</v>
      </c>
      <c r="B148">
        <v>0.5</v>
      </c>
      <c r="C148">
        <v>44.55</v>
      </c>
      <c r="D148" s="2">
        <f t="shared" si="2"/>
        <v>69.978976358712643</v>
      </c>
    </row>
    <row r="149" spans="1:4" x14ac:dyDescent="0.25">
      <c r="A149">
        <v>3.5</v>
      </c>
      <c r="B149">
        <v>1</v>
      </c>
      <c r="C149">
        <v>50.9</v>
      </c>
      <c r="D149" s="2">
        <f t="shared" si="2"/>
        <v>79.953533033860239</v>
      </c>
    </row>
    <row r="150" spans="1:4" x14ac:dyDescent="0.25">
      <c r="A150">
        <v>3.5</v>
      </c>
      <c r="B150">
        <v>1.5</v>
      </c>
      <c r="C150">
        <v>48.05</v>
      </c>
      <c r="D150" s="2">
        <f t="shared" si="2"/>
        <v>75.476763502494777</v>
      </c>
    </row>
    <row r="151" spans="1:4" x14ac:dyDescent="0.25">
      <c r="A151">
        <v>3.5</v>
      </c>
      <c r="B151">
        <v>2</v>
      </c>
      <c r="C151">
        <v>35</v>
      </c>
      <c r="D151" s="2">
        <f t="shared" si="2"/>
        <v>54.977871437821378</v>
      </c>
    </row>
    <row r="152" spans="1:4" x14ac:dyDescent="0.25">
      <c r="A152">
        <v>3.5</v>
      </c>
      <c r="B152">
        <v>2.5</v>
      </c>
      <c r="C152">
        <v>31.5</v>
      </c>
      <c r="D152" s="2">
        <f t="shared" si="2"/>
        <v>49.480084294039244</v>
      </c>
    </row>
    <row r="153" spans="1:4" x14ac:dyDescent="0.25">
      <c r="A153">
        <v>3.5</v>
      </c>
      <c r="B153">
        <v>3</v>
      </c>
      <c r="C153">
        <v>29.8</v>
      </c>
      <c r="D153" s="2">
        <f t="shared" si="2"/>
        <v>46.809730538487919</v>
      </c>
    </row>
    <row r="154" spans="1:4" x14ac:dyDescent="0.25">
      <c r="A154">
        <v>3.5</v>
      </c>
      <c r="B154">
        <v>3.5</v>
      </c>
      <c r="C154">
        <v>35.35</v>
      </c>
      <c r="D154" s="2">
        <f t="shared" si="2"/>
        <v>55.527650152199598</v>
      </c>
    </row>
    <row r="155" spans="1:4" x14ac:dyDescent="0.25">
      <c r="A155">
        <v>3.5</v>
      </c>
      <c r="B155">
        <v>4</v>
      </c>
      <c r="C155">
        <v>38.299999999999997</v>
      </c>
      <c r="D155" s="2">
        <f t="shared" si="2"/>
        <v>60.16149931624453</v>
      </c>
    </row>
    <row r="156" spans="1:4" x14ac:dyDescent="0.25">
      <c r="A156">
        <v>3.5</v>
      </c>
      <c r="B156">
        <v>4.5</v>
      </c>
      <c r="C156">
        <v>41.95</v>
      </c>
      <c r="D156" s="2">
        <f t="shared" si="2"/>
        <v>65.894905909045917</v>
      </c>
    </row>
    <row r="157" spans="1:4" x14ac:dyDescent="0.25">
      <c r="A157">
        <v>3.5</v>
      </c>
      <c r="B157">
        <v>5</v>
      </c>
      <c r="C157">
        <v>46.25</v>
      </c>
      <c r="D157" s="2">
        <f t="shared" si="2"/>
        <v>72.649330114263961</v>
      </c>
    </row>
    <row r="158" spans="1:4" x14ac:dyDescent="0.25">
      <c r="A158">
        <v>3.5</v>
      </c>
      <c r="B158">
        <v>5.5</v>
      </c>
      <c r="C158">
        <v>38.9</v>
      </c>
      <c r="D158" s="2">
        <f t="shared" si="2"/>
        <v>61.103977112321473</v>
      </c>
    </row>
    <row r="159" spans="1:4" x14ac:dyDescent="0.25">
      <c r="A159">
        <v>3.5</v>
      </c>
      <c r="B159">
        <v>6</v>
      </c>
      <c r="C159">
        <v>32.25</v>
      </c>
      <c r="D159" s="2">
        <f t="shared" si="2"/>
        <v>50.658181539135413</v>
      </c>
    </row>
    <row r="160" spans="1:4" x14ac:dyDescent="0.25">
      <c r="A160">
        <v>3.5</v>
      </c>
      <c r="B160">
        <v>6.5</v>
      </c>
      <c r="C160">
        <v>30.05</v>
      </c>
      <c r="D160" s="2">
        <f t="shared" si="2"/>
        <v>47.202429620186642</v>
      </c>
    </row>
    <row r="161" spans="1:4" x14ac:dyDescent="0.25">
      <c r="A161">
        <v>3.5</v>
      </c>
      <c r="B161">
        <v>7</v>
      </c>
      <c r="C161">
        <v>27.65</v>
      </c>
      <c r="D161" s="2">
        <f t="shared" si="2"/>
        <v>43.43251843587889</v>
      </c>
    </row>
    <row r="162" spans="1:4" x14ac:dyDescent="0.25">
      <c r="A162">
        <v>3.5</v>
      </c>
      <c r="B162">
        <v>7.5</v>
      </c>
      <c r="C162">
        <v>25.9</v>
      </c>
      <c r="D162" s="2">
        <f t="shared" si="2"/>
        <v>40.683624863987816</v>
      </c>
    </row>
    <row r="163" spans="1:4" x14ac:dyDescent="0.25">
      <c r="A163">
        <v>3.5</v>
      </c>
      <c r="B163">
        <v>8</v>
      </c>
      <c r="C163">
        <v>27.05</v>
      </c>
      <c r="D163" s="2">
        <f t="shared" si="2"/>
        <v>42.490040639801954</v>
      </c>
    </row>
    <row r="164" spans="1:4" x14ac:dyDescent="0.25">
      <c r="A164">
        <v>3.5</v>
      </c>
      <c r="B164">
        <v>8.5</v>
      </c>
      <c r="C164">
        <v>34.25</v>
      </c>
      <c r="D164" s="2">
        <f t="shared" si="2"/>
        <v>53.799774192725209</v>
      </c>
    </row>
    <row r="165" spans="1:4" x14ac:dyDescent="0.25">
      <c r="A165">
        <v>3.5</v>
      </c>
      <c r="B165">
        <v>9</v>
      </c>
      <c r="C165">
        <v>47.55</v>
      </c>
      <c r="D165" s="2">
        <f t="shared" si="2"/>
        <v>74.691365339097331</v>
      </c>
    </row>
    <row r="166" spans="1:4" x14ac:dyDescent="0.25">
      <c r="A166">
        <v>3.5</v>
      </c>
      <c r="B166">
        <v>9.5</v>
      </c>
      <c r="C166">
        <v>55.85</v>
      </c>
      <c r="D166" s="2">
        <f t="shared" si="2"/>
        <v>87.728974851494982</v>
      </c>
    </row>
    <row r="167" spans="1:4" x14ac:dyDescent="0.25">
      <c r="A167">
        <v>4</v>
      </c>
      <c r="B167">
        <v>0</v>
      </c>
      <c r="C167">
        <v>42.3</v>
      </c>
      <c r="D167" s="2">
        <f t="shared" si="2"/>
        <v>66.444684623424124</v>
      </c>
    </row>
    <row r="168" spans="1:4" x14ac:dyDescent="0.25">
      <c r="A168">
        <v>4</v>
      </c>
      <c r="B168">
        <v>0.5</v>
      </c>
      <c r="C168">
        <v>44.45</v>
      </c>
      <c r="D168" s="2">
        <f t="shared" si="2"/>
        <v>69.82189672603316</v>
      </c>
    </row>
    <row r="169" spans="1:4" x14ac:dyDescent="0.25">
      <c r="A169">
        <v>4</v>
      </c>
      <c r="B169">
        <v>1</v>
      </c>
      <c r="C169">
        <v>48.65</v>
      </c>
      <c r="D169" s="2">
        <f t="shared" si="2"/>
        <v>76.41924129857172</v>
      </c>
    </row>
    <row r="170" spans="1:4" x14ac:dyDescent="0.25">
      <c r="A170">
        <v>4</v>
      </c>
      <c r="B170">
        <v>1.5</v>
      </c>
      <c r="C170">
        <v>46</v>
      </c>
      <c r="D170" s="2">
        <f t="shared" si="2"/>
        <v>72.256631032565238</v>
      </c>
    </row>
    <row r="171" spans="1:4" x14ac:dyDescent="0.25">
      <c r="A171">
        <v>4</v>
      </c>
      <c r="B171">
        <v>2</v>
      </c>
      <c r="C171">
        <v>36.5</v>
      </c>
      <c r="D171" s="2">
        <f t="shared" si="2"/>
        <v>57.334065928013722</v>
      </c>
    </row>
    <row r="172" spans="1:4" x14ac:dyDescent="0.25">
      <c r="A172">
        <v>4</v>
      </c>
      <c r="B172">
        <v>2.5</v>
      </c>
      <c r="C172">
        <v>31.65</v>
      </c>
      <c r="D172" s="2">
        <f t="shared" si="2"/>
        <v>49.715703743058477</v>
      </c>
    </row>
    <row r="173" spans="1:4" x14ac:dyDescent="0.25">
      <c r="A173">
        <v>4</v>
      </c>
      <c r="B173">
        <v>3</v>
      </c>
      <c r="C173">
        <v>31</v>
      </c>
      <c r="D173" s="2">
        <f t="shared" si="2"/>
        <v>48.694686130641792</v>
      </c>
    </row>
    <row r="174" spans="1:4" x14ac:dyDescent="0.25">
      <c r="A174">
        <v>4</v>
      </c>
      <c r="B174">
        <v>3.5</v>
      </c>
      <c r="C174">
        <v>32.9</v>
      </c>
      <c r="D174" s="2">
        <f t="shared" si="2"/>
        <v>51.679199151552098</v>
      </c>
    </row>
    <row r="175" spans="1:4" x14ac:dyDescent="0.25">
      <c r="A175">
        <v>4</v>
      </c>
      <c r="B175">
        <v>4</v>
      </c>
      <c r="C175">
        <v>37.4</v>
      </c>
      <c r="D175" s="2">
        <f t="shared" si="2"/>
        <v>58.747782622129129</v>
      </c>
    </row>
    <row r="176" spans="1:4" x14ac:dyDescent="0.25">
      <c r="A176">
        <v>4</v>
      </c>
      <c r="B176">
        <v>4.5</v>
      </c>
      <c r="C176">
        <v>40.799999999999997</v>
      </c>
      <c r="D176" s="2">
        <f t="shared" si="2"/>
        <v>64.088490133231772</v>
      </c>
    </row>
    <row r="177" spans="1:4" x14ac:dyDescent="0.25">
      <c r="A177">
        <v>4</v>
      </c>
      <c r="B177">
        <v>5</v>
      </c>
      <c r="C177">
        <v>38.549999999999997</v>
      </c>
      <c r="D177" s="2">
        <f t="shared" si="2"/>
        <v>60.55419839794326</v>
      </c>
    </row>
    <row r="178" spans="1:4" x14ac:dyDescent="0.25">
      <c r="A178">
        <v>4</v>
      </c>
      <c r="B178">
        <v>5.5</v>
      </c>
      <c r="C178">
        <v>47.3</v>
      </c>
      <c r="D178" s="2">
        <f t="shared" si="2"/>
        <v>74.298666257398608</v>
      </c>
    </row>
    <row r="179" spans="1:4" x14ac:dyDescent="0.25">
      <c r="A179">
        <v>4</v>
      </c>
      <c r="B179">
        <v>6</v>
      </c>
      <c r="C179">
        <v>24</v>
      </c>
      <c r="D179" s="2">
        <f t="shared" si="2"/>
        <v>37.699111843077517</v>
      </c>
    </row>
    <row r="180" spans="1:4" x14ac:dyDescent="0.25">
      <c r="A180">
        <v>4</v>
      </c>
      <c r="B180">
        <v>6.5</v>
      </c>
      <c r="C180">
        <v>31.05</v>
      </c>
      <c r="D180" s="2">
        <f t="shared" si="2"/>
        <v>48.77322594698154</v>
      </c>
    </row>
    <row r="181" spans="1:4" x14ac:dyDescent="0.25">
      <c r="A181">
        <v>4</v>
      </c>
      <c r="B181">
        <v>7</v>
      </c>
      <c r="C181">
        <v>28.25</v>
      </c>
      <c r="D181" s="2">
        <f t="shared" si="2"/>
        <v>44.374996231955826</v>
      </c>
    </row>
    <row r="182" spans="1:4" x14ac:dyDescent="0.25">
      <c r="A182">
        <v>4</v>
      </c>
      <c r="B182">
        <v>7.5</v>
      </c>
      <c r="C182">
        <v>29.1</v>
      </c>
      <c r="D182" s="2">
        <f t="shared" si="2"/>
        <v>45.710173109731493</v>
      </c>
    </row>
    <row r="183" spans="1:4" x14ac:dyDescent="0.25">
      <c r="A183">
        <v>4</v>
      </c>
      <c r="B183">
        <v>8</v>
      </c>
      <c r="C183">
        <v>32.049999999999997</v>
      </c>
      <c r="D183" s="2">
        <f t="shared" si="2"/>
        <v>50.344022273776432</v>
      </c>
    </row>
    <row r="184" spans="1:4" x14ac:dyDescent="0.25">
      <c r="A184">
        <v>4</v>
      </c>
      <c r="B184">
        <v>8.5</v>
      </c>
      <c r="C184">
        <v>36.049999999999997</v>
      </c>
      <c r="D184" s="2">
        <f t="shared" si="2"/>
        <v>56.627207580956018</v>
      </c>
    </row>
    <row r="185" spans="1:4" x14ac:dyDescent="0.25">
      <c r="A185">
        <v>4</v>
      </c>
      <c r="B185">
        <v>9</v>
      </c>
      <c r="C185">
        <v>49.2</v>
      </c>
      <c r="D185" s="2">
        <f t="shared" si="2"/>
        <v>77.283179278308921</v>
      </c>
    </row>
    <row r="186" spans="1:4" x14ac:dyDescent="0.25">
      <c r="A186">
        <v>4</v>
      </c>
      <c r="B186">
        <v>9.5</v>
      </c>
      <c r="C186">
        <v>55.15</v>
      </c>
      <c r="D186" s="2">
        <f t="shared" si="2"/>
        <v>86.629417422738541</v>
      </c>
    </row>
    <row r="187" spans="1:4" x14ac:dyDescent="0.25">
      <c r="A187">
        <v>4.5</v>
      </c>
      <c r="B187">
        <v>0</v>
      </c>
      <c r="C187">
        <v>46.6</v>
      </c>
      <c r="D187" s="2">
        <f t="shared" si="2"/>
        <v>73.199108828642181</v>
      </c>
    </row>
    <row r="188" spans="1:4" x14ac:dyDescent="0.25">
      <c r="A188">
        <v>4.5</v>
      </c>
      <c r="B188">
        <v>0.5</v>
      </c>
      <c r="C188">
        <v>46.7</v>
      </c>
      <c r="D188" s="2">
        <f t="shared" si="2"/>
        <v>73.356188461321679</v>
      </c>
    </row>
    <row r="189" spans="1:4" x14ac:dyDescent="0.25">
      <c r="A189">
        <v>4.5</v>
      </c>
      <c r="B189">
        <v>1</v>
      </c>
      <c r="C189">
        <v>51.85</v>
      </c>
      <c r="D189" s="2">
        <f t="shared" si="2"/>
        <v>81.445789544315389</v>
      </c>
    </row>
    <row r="190" spans="1:4" x14ac:dyDescent="0.25">
      <c r="A190">
        <v>4.5</v>
      </c>
      <c r="B190">
        <v>1.5</v>
      </c>
      <c r="C190">
        <v>44.2</v>
      </c>
      <c r="D190" s="2">
        <f t="shared" si="2"/>
        <v>69.429197644334437</v>
      </c>
    </row>
    <row r="191" spans="1:4" x14ac:dyDescent="0.25">
      <c r="A191">
        <v>4.5</v>
      </c>
      <c r="B191">
        <v>2</v>
      </c>
      <c r="C191">
        <v>34.75</v>
      </c>
      <c r="D191" s="2">
        <f t="shared" si="2"/>
        <v>54.585172356122655</v>
      </c>
    </row>
    <row r="192" spans="1:4" x14ac:dyDescent="0.25">
      <c r="A192">
        <v>4.5</v>
      </c>
      <c r="B192">
        <v>2.5</v>
      </c>
      <c r="C192">
        <v>33.450000000000003</v>
      </c>
      <c r="D192" s="2">
        <f t="shared" si="2"/>
        <v>52.543137131289292</v>
      </c>
    </row>
    <row r="193" spans="1:4" x14ac:dyDescent="0.25">
      <c r="A193">
        <v>4.5</v>
      </c>
      <c r="B193">
        <v>3</v>
      </c>
      <c r="C193">
        <v>33.450000000000003</v>
      </c>
      <c r="D193" s="2">
        <f t="shared" si="2"/>
        <v>52.543137131289292</v>
      </c>
    </row>
    <row r="194" spans="1:4" x14ac:dyDescent="0.25">
      <c r="A194">
        <v>4.5</v>
      </c>
      <c r="B194">
        <v>3.5</v>
      </c>
      <c r="C194">
        <v>36.299999999999997</v>
      </c>
      <c r="D194" s="2">
        <f t="shared" si="2"/>
        <v>57.019906662654741</v>
      </c>
    </row>
    <row r="195" spans="1:4" x14ac:dyDescent="0.25">
      <c r="A195">
        <v>4.5</v>
      </c>
      <c r="B195">
        <v>4</v>
      </c>
      <c r="C195">
        <v>36.65</v>
      </c>
      <c r="D195" s="2">
        <f t="shared" ref="D195:D258" si="3">C195*0.5*PI()</f>
        <v>57.569685377032954</v>
      </c>
    </row>
    <row r="196" spans="1:4" x14ac:dyDescent="0.25">
      <c r="A196">
        <v>4.5</v>
      </c>
      <c r="B196">
        <v>4.5</v>
      </c>
      <c r="C196">
        <v>39.15</v>
      </c>
      <c r="D196" s="2">
        <f t="shared" si="3"/>
        <v>61.496676194020196</v>
      </c>
    </row>
    <row r="197" spans="1:4" x14ac:dyDescent="0.25">
      <c r="A197">
        <v>4.5</v>
      </c>
      <c r="B197">
        <v>5</v>
      </c>
      <c r="C197">
        <v>40.6</v>
      </c>
      <c r="D197" s="2">
        <f t="shared" si="3"/>
        <v>63.774330867872806</v>
      </c>
    </row>
    <row r="198" spans="1:4" x14ac:dyDescent="0.25">
      <c r="A198">
        <v>4.5</v>
      </c>
      <c r="B198">
        <v>5.5</v>
      </c>
      <c r="C198">
        <v>42</v>
      </c>
      <c r="D198" s="2">
        <f t="shared" si="3"/>
        <v>65.973445725385659</v>
      </c>
    </row>
    <row r="199" spans="1:4" x14ac:dyDescent="0.25">
      <c r="A199">
        <v>4.5</v>
      </c>
      <c r="B199">
        <v>6</v>
      </c>
      <c r="C199">
        <v>36.9</v>
      </c>
      <c r="D199" s="2">
        <f t="shared" si="3"/>
        <v>57.962384458731684</v>
      </c>
    </row>
    <row r="200" spans="1:4" x14ac:dyDescent="0.25">
      <c r="A200">
        <v>4.5</v>
      </c>
      <c r="B200">
        <v>6.5</v>
      </c>
      <c r="C200">
        <v>35.65</v>
      </c>
      <c r="D200" s="2">
        <f t="shared" si="3"/>
        <v>55.998889050238063</v>
      </c>
    </row>
    <row r="201" spans="1:4" x14ac:dyDescent="0.25">
      <c r="A201">
        <v>4.5</v>
      </c>
      <c r="B201">
        <v>7</v>
      </c>
      <c r="C201">
        <v>34.35</v>
      </c>
      <c r="D201" s="2">
        <f t="shared" si="3"/>
        <v>53.9568538254047</v>
      </c>
    </row>
    <row r="202" spans="1:4" x14ac:dyDescent="0.25">
      <c r="A202">
        <v>4.5</v>
      </c>
      <c r="B202">
        <v>7.5</v>
      </c>
      <c r="C202">
        <v>32.049999999999997</v>
      </c>
      <c r="D202" s="2">
        <f t="shared" si="3"/>
        <v>50.344022273776432</v>
      </c>
    </row>
    <row r="203" spans="1:4" x14ac:dyDescent="0.25">
      <c r="A203">
        <v>4.5</v>
      </c>
      <c r="B203">
        <v>8</v>
      </c>
      <c r="C203">
        <v>30.65</v>
      </c>
      <c r="D203" s="2">
        <f t="shared" si="3"/>
        <v>48.144907416263578</v>
      </c>
    </row>
    <row r="204" spans="1:4" x14ac:dyDescent="0.25">
      <c r="A204">
        <v>4.5</v>
      </c>
      <c r="B204">
        <v>8.5</v>
      </c>
      <c r="C204">
        <v>26</v>
      </c>
      <c r="D204" s="2">
        <f t="shared" si="3"/>
        <v>40.840704496667314</v>
      </c>
    </row>
    <row r="205" spans="1:4" x14ac:dyDescent="0.25">
      <c r="A205">
        <v>4.5</v>
      </c>
      <c r="B205">
        <v>9</v>
      </c>
      <c r="C205">
        <v>46.85</v>
      </c>
      <c r="D205" s="2">
        <f t="shared" si="3"/>
        <v>73.591807910340904</v>
      </c>
    </row>
    <row r="206" spans="1:4" x14ac:dyDescent="0.25">
      <c r="A206">
        <v>4.5</v>
      </c>
      <c r="B206">
        <v>9.5</v>
      </c>
      <c r="C206">
        <v>56.1</v>
      </c>
      <c r="D206" s="2">
        <f t="shared" si="3"/>
        <v>88.121673933193705</v>
      </c>
    </row>
    <row r="207" spans="1:4" x14ac:dyDescent="0.25">
      <c r="A207">
        <v>4.5</v>
      </c>
      <c r="B207">
        <v>10</v>
      </c>
      <c r="C207">
        <v>181.95</v>
      </c>
      <c r="D207" s="2">
        <f t="shared" si="3"/>
        <v>285.80639166033143</v>
      </c>
    </row>
    <row r="208" spans="1:4" x14ac:dyDescent="0.25">
      <c r="A208">
        <v>5</v>
      </c>
      <c r="B208">
        <v>0</v>
      </c>
      <c r="C208">
        <v>44.7</v>
      </c>
      <c r="D208" s="2">
        <f t="shared" si="3"/>
        <v>70.214595807731882</v>
      </c>
    </row>
    <row r="209" spans="1:4" x14ac:dyDescent="0.25">
      <c r="A209">
        <v>5</v>
      </c>
      <c r="B209">
        <v>0.5</v>
      </c>
      <c r="C209">
        <v>64.849999999999994</v>
      </c>
      <c r="D209" s="2">
        <f t="shared" si="3"/>
        <v>101.86614179264903</v>
      </c>
    </row>
    <row r="210" spans="1:4" x14ac:dyDescent="0.25">
      <c r="A210">
        <v>5</v>
      </c>
      <c r="B210">
        <v>1</v>
      </c>
      <c r="C210">
        <v>71.650000000000006</v>
      </c>
      <c r="D210" s="2">
        <f t="shared" si="3"/>
        <v>112.54755681485435</v>
      </c>
    </row>
    <row r="211" spans="1:4" x14ac:dyDescent="0.25">
      <c r="A211">
        <v>5</v>
      </c>
      <c r="B211">
        <v>1.5</v>
      </c>
      <c r="C211">
        <v>41.45</v>
      </c>
      <c r="D211" s="2">
        <f t="shared" si="3"/>
        <v>65.109507745648472</v>
      </c>
    </row>
    <row r="212" spans="1:4" x14ac:dyDescent="0.25">
      <c r="A212">
        <v>5</v>
      </c>
      <c r="B212">
        <v>2</v>
      </c>
      <c r="C212">
        <v>36.5</v>
      </c>
      <c r="D212" s="2">
        <f t="shared" si="3"/>
        <v>57.334065928013722</v>
      </c>
    </row>
    <row r="213" spans="1:4" x14ac:dyDescent="0.25">
      <c r="A213">
        <v>5</v>
      </c>
      <c r="B213">
        <v>2.5</v>
      </c>
      <c r="C213">
        <v>36.25</v>
      </c>
      <c r="D213" s="2">
        <f t="shared" si="3"/>
        <v>56.941366846314999</v>
      </c>
    </row>
    <row r="214" spans="1:4" x14ac:dyDescent="0.25">
      <c r="A214">
        <v>5</v>
      </c>
      <c r="B214">
        <v>3</v>
      </c>
      <c r="C214">
        <v>36.4</v>
      </c>
      <c r="D214" s="2">
        <f t="shared" si="3"/>
        <v>57.176986295334231</v>
      </c>
    </row>
    <row r="215" spans="1:4" x14ac:dyDescent="0.25">
      <c r="A215">
        <v>5</v>
      </c>
      <c r="B215">
        <v>3.5</v>
      </c>
      <c r="C215">
        <v>36.049999999999997</v>
      </c>
      <c r="D215" s="2">
        <f t="shared" si="3"/>
        <v>56.627207580956018</v>
      </c>
    </row>
    <row r="216" spans="1:4" x14ac:dyDescent="0.25">
      <c r="A216">
        <v>5</v>
      </c>
      <c r="B216">
        <v>4</v>
      </c>
      <c r="C216">
        <v>158.80000000000001</v>
      </c>
      <c r="D216" s="2">
        <f t="shared" si="3"/>
        <v>249.44245669502959</v>
      </c>
    </row>
    <row r="217" spans="1:4" x14ac:dyDescent="0.25">
      <c r="A217">
        <v>5</v>
      </c>
      <c r="B217">
        <v>4.5</v>
      </c>
      <c r="C217">
        <v>42.6</v>
      </c>
      <c r="D217" s="2">
        <f t="shared" si="3"/>
        <v>66.915923521462602</v>
      </c>
    </row>
    <row r="218" spans="1:4" x14ac:dyDescent="0.25">
      <c r="A218">
        <v>5</v>
      </c>
      <c r="B218">
        <v>5</v>
      </c>
      <c r="C218">
        <v>42.15</v>
      </c>
      <c r="D218" s="2">
        <f t="shared" si="3"/>
        <v>66.209065174404884</v>
      </c>
    </row>
    <row r="219" spans="1:4" x14ac:dyDescent="0.25">
      <c r="A219">
        <v>5</v>
      </c>
      <c r="B219">
        <v>5.5</v>
      </c>
      <c r="C219">
        <v>40</v>
      </c>
      <c r="D219" s="2">
        <f t="shared" si="3"/>
        <v>62.831853071795862</v>
      </c>
    </row>
    <row r="220" spans="1:4" x14ac:dyDescent="0.25">
      <c r="A220">
        <v>5</v>
      </c>
      <c r="B220">
        <v>6</v>
      </c>
      <c r="C220">
        <v>39.15</v>
      </c>
      <c r="D220" s="2">
        <f t="shared" si="3"/>
        <v>61.496676194020196</v>
      </c>
    </row>
    <row r="221" spans="1:4" x14ac:dyDescent="0.25">
      <c r="A221">
        <v>5</v>
      </c>
      <c r="B221">
        <v>6.5</v>
      </c>
      <c r="C221">
        <v>38.65</v>
      </c>
      <c r="D221" s="2">
        <f t="shared" si="3"/>
        <v>60.711278030622751</v>
      </c>
    </row>
    <row r="222" spans="1:4" x14ac:dyDescent="0.25">
      <c r="A222">
        <v>5</v>
      </c>
      <c r="B222">
        <v>7</v>
      </c>
      <c r="C222">
        <v>35.950000000000003</v>
      </c>
      <c r="D222" s="2">
        <f t="shared" si="3"/>
        <v>56.470127948276534</v>
      </c>
    </row>
    <row r="223" spans="1:4" x14ac:dyDescent="0.25">
      <c r="A223">
        <v>5</v>
      </c>
      <c r="B223">
        <v>7.5</v>
      </c>
      <c r="C223">
        <v>35.85</v>
      </c>
      <c r="D223" s="2">
        <f t="shared" si="3"/>
        <v>56.313048315597044</v>
      </c>
    </row>
    <row r="224" spans="1:4" x14ac:dyDescent="0.25">
      <c r="A224">
        <v>5</v>
      </c>
      <c r="B224">
        <v>8</v>
      </c>
      <c r="C224">
        <v>36.5</v>
      </c>
      <c r="D224" s="2">
        <f t="shared" si="3"/>
        <v>57.334065928013722</v>
      </c>
    </row>
    <row r="225" spans="1:4" x14ac:dyDescent="0.25">
      <c r="A225">
        <v>5</v>
      </c>
      <c r="B225">
        <v>8.5</v>
      </c>
      <c r="C225">
        <v>39.35</v>
      </c>
      <c r="D225" s="2">
        <f t="shared" si="3"/>
        <v>61.810835459379184</v>
      </c>
    </row>
    <row r="226" spans="1:4" x14ac:dyDescent="0.25">
      <c r="A226">
        <v>5</v>
      </c>
      <c r="B226">
        <v>9</v>
      </c>
      <c r="C226">
        <v>49.1</v>
      </c>
      <c r="D226" s="2">
        <f t="shared" si="3"/>
        <v>77.126099645629424</v>
      </c>
    </row>
    <row r="227" spans="1:4" x14ac:dyDescent="0.25">
      <c r="A227">
        <v>5</v>
      </c>
      <c r="B227">
        <v>9.5</v>
      </c>
      <c r="C227">
        <v>50.25</v>
      </c>
      <c r="D227" s="2">
        <f t="shared" si="3"/>
        <v>78.932515421443554</v>
      </c>
    </row>
    <row r="228" spans="1:4" x14ac:dyDescent="0.25">
      <c r="A228">
        <v>5.5</v>
      </c>
      <c r="B228">
        <v>0</v>
      </c>
      <c r="C228">
        <v>51.85</v>
      </c>
      <c r="D228" s="2">
        <f t="shared" si="3"/>
        <v>81.445789544315389</v>
      </c>
    </row>
    <row r="229" spans="1:4" x14ac:dyDescent="0.25">
      <c r="A229">
        <v>5.5</v>
      </c>
      <c r="B229">
        <v>0.5</v>
      </c>
      <c r="C229">
        <v>44.45</v>
      </c>
      <c r="D229" s="2">
        <f t="shared" si="3"/>
        <v>69.82189672603316</v>
      </c>
    </row>
    <row r="230" spans="1:4" x14ac:dyDescent="0.25">
      <c r="A230">
        <v>5.5</v>
      </c>
      <c r="B230">
        <v>1</v>
      </c>
      <c r="C230">
        <v>45.35</v>
      </c>
      <c r="D230" s="2">
        <f t="shared" si="3"/>
        <v>71.235613420148567</v>
      </c>
    </row>
    <row r="231" spans="1:4" x14ac:dyDescent="0.25">
      <c r="A231">
        <v>5.5</v>
      </c>
      <c r="B231">
        <v>1.5</v>
      </c>
      <c r="C231">
        <v>58.65</v>
      </c>
      <c r="D231" s="2">
        <f t="shared" si="3"/>
        <v>92.127204566520675</v>
      </c>
    </row>
    <row r="232" spans="1:4" x14ac:dyDescent="0.25">
      <c r="A232">
        <v>5.5</v>
      </c>
      <c r="B232">
        <v>2</v>
      </c>
      <c r="C232">
        <v>51.75</v>
      </c>
      <c r="D232" s="2">
        <f t="shared" si="3"/>
        <v>81.288709911635891</v>
      </c>
    </row>
    <row r="233" spans="1:4" x14ac:dyDescent="0.25">
      <c r="A233">
        <v>5.5</v>
      </c>
      <c r="B233">
        <v>2.5</v>
      </c>
      <c r="C233">
        <v>84.05</v>
      </c>
      <c r="D233" s="2">
        <f t="shared" si="3"/>
        <v>132.02543126711106</v>
      </c>
    </row>
    <row r="234" spans="1:4" x14ac:dyDescent="0.25">
      <c r="A234">
        <v>5.5</v>
      </c>
      <c r="B234">
        <v>3</v>
      </c>
      <c r="C234">
        <v>37.65</v>
      </c>
      <c r="D234" s="2">
        <f t="shared" si="3"/>
        <v>59.140481703827852</v>
      </c>
    </row>
    <row r="235" spans="1:4" x14ac:dyDescent="0.25">
      <c r="A235">
        <v>5.5</v>
      </c>
      <c r="B235">
        <v>3.5</v>
      </c>
      <c r="C235">
        <v>33.950000000000003</v>
      </c>
      <c r="D235" s="2">
        <f t="shared" si="3"/>
        <v>53.328535294686745</v>
      </c>
    </row>
    <row r="236" spans="1:4" x14ac:dyDescent="0.25">
      <c r="A236">
        <v>5.5</v>
      </c>
      <c r="B236">
        <v>4</v>
      </c>
      <c r="C236">
        <v>37.35</v>
      </c>
      <c r="D236" s="2">
        <f t="shared" si="3"/>
        <v>58.669242805789388</v>
      </c>
    </row>
    <row r="237" spans="1:4" x14ac:dyDescent="0.25">
      <c r="A237">
        <v>5.5</v>
      </c>
      <c r="B237">
        <v>4.5</v>
      </c>
      <c r="C237">
        <v>41.05</v>
      </c>
      <c r="D237" s="2">
        <f t="shared" si="3"/>
        <v>64.481189214930495</v>
      </c>
    </row>
    <row r="238" spans="1:4" x14ac:dyDescent="0.25">
      <c r="A238">
        <v>5.5</v>
      </c>
      <c r="B238">
        <v>5</v>
      </c>
      <c r="C238">
        <v>42.55</v>
      </c>
      <c r="D238" s="2">
        <f t="shared" si="3"/>
        <v>66.837383705122846</v>
      </c>
    </row>
    <row r="239" spans="1:4" x14ac:dyDescent="0.25">
      <c r="A239">
        <v>5.5</v>
      </c>
      <c r="B239">
        <v>5.5</v>
      </c>
      <c r="C239">
        <v>44.4</v>
      </c>
      <c r="D239" s="2">
        <f t="shared" si="3"/>
        <v>69.743356909693404</v>
      </c>
    </row>
    <row r="240" spans="1:4" x14ac:dyDescent="0.25">
      <c r="A240">
        <v>5.5</v>
      </c>
      <c r="B240">
        <v>6</v>
      </c>
      <c r="C240">
        <v>36.35</v>
      </c>
      <c r="D240" s="2">
        <f t="shared" si="3"/>
        <v>57.098446478994489</v>
      </c>
    </row>
    <row r="241" spans="1:4" x14ac:dyDescent="0.25">
      <c r="A241">
        <v>5.5</v>
      </c>
      <c r="B241">
        <v>6.5</v>
      </c>
      <c r="C241">
        <v>38.9</v>
      </c>
      <c r="D241" s="2">
        <f t="shared" si="3"/>
        <v>61.103977112321473</v>
      </c>
    </row>
    <row r="242" spans="1:4" x14ac:dyDescent="0.25">
      <c r="A242">
        <v>5.5</v>
      </c>
      <c r="B242">
        <v>7</v>
      </c>
      <c r="C242">
        <v>38.75</v>
      </c>
      <c r="D242" s="2">
        <f t="shared" si="3"/>
        <v>60.868357663302241</v>
      </c>
    </row>
    <row r="243" spans="1:4" x14ac:dyDescent="0.25">
      <c r="A243">
        <v>5.5</v>
      </c>
      <c r="B243">
        <v>7.5</v>
      </c>
      <c r="C243">
        <v>36.65</v>
      </c>
      <c r="D243" s="2">
        <f t="shared" si="3"/>
        <v>57.569685377032954</v>
      </c>
    </row>
    <row r="244" spans="1:4" x14ac:dyDescent="0.25">
      <c r="A244">
        <v>5.5</v>
      </c>
      <c r="B244">
        <v>8</v>
      </c>
      <c r="C244">
        <v>37.049999999999997</v>
      </c>
      <c r="D244" s="2">
        <f t="shared" si="3"/>
        <v>58.198003907750916</v>
      </c>
    </row>
    <row r="245" spans="1:4" x14ac:dyDescent="0.25">
      <c r="A245">
        <v>5.5</v>
      </c>
      <c r="B245">
        <v>8.5</v>
      </c>
      <c r="C245">
        <v>40.200000000000003</v>
      </c>
      <c r="D245" s="2">
        <f t="shared" si="3"/>
        <v>63.146012337154843</v>
      </c>
    </row>
    <row r="246" spans="1:4" x14ac:dyDescent="0.25">
      <c r="A246">
        <v>5.5</v>
      </c>
      <c r="B246">
        <v>9</v>
      </c>
      <c r="C246">
        <v>44.3</v>
      </c>
      <c r="D246" s="2">
        <f t="shared" si="3"/>
        <v>69.586277277013906</v>
      </c>
    </row>
    <row r="247" spans="1:4" x14ac:dyDescent="0.25">
      <c r="A247">
        <v>5.5</v>
      </c>
      <c r="B247">
        <v>9.5</v>
      </c>
      <c r="C247">
        <v>48.75</v>
      </c>
      <c r="D247" s="2">
        <f t="shared" si="3"/>
        <v>76.576320931251203</v>
      </c>
    </row>
    <row r="248" spans="1:4" x14ac:dyDescent="0.25">
      <c r="A248">
        <v>5.5</v>
      </c>
      <c r="B248">
        <v>10</v>
      </c>
      <c r="C248">
        <v>54.95</v>
      </c>
      <c r="D248" s="2">
        <f t="shared" si="3"/>
        <v>86.315258157379574</v>
      </c>
    </row>
    <row r="249" spans="1:4" x14ac:dyDescent="0.25">
      <c r="A249">
        <v>6</v>
      </c>
      <c r="B249">
        <v>0</v>
      </c>
      <c r="C249">
        <v>52.2</v>
      </c>
      <c r="D249" s="2">
        <f t="shared" si="3"/>
        <v>81.995568258693609</v>
      </c>
    </row>
    <row r="250" spans="1:4" x14ac:dyDescent="0.25">
      <c r="A250">
        <v>6</v>
      </c>
      <c r="B250">
        <v>0.5</v>
      </c>
      <c r="C250">
        <v>56.75</v>
      </c>
      <c r="D250" s="2">
        <f t="shared" si="3"/>
        <v>89.142691545610376</v>
      </c>
    </row>
    <row r="251" spans="1:4" x14ac:dyDescent="0.25">
      <c r="A251">
        <v>6</v>
      </c>
      <c r="B251">
        <v>1</v>
      </c>
      <c r="C251">
        <v>53.4</v>
      </c>
      <c r="D251" s="2">
        <f t="shared" si="3"/>
        <v>83.880523850847467</v>
      </c>
    </row>
    <row r="252" spans="1:4" x14ac:dyDescent="0.25">
      <c r="A252">
        <v>6</v>
      </c>
      <c r="B252">
        <v>1.5</v>
      </c>
      <c r="C252">
        <v>54.9</v>
      </c>
      <c r="D252" s="2">
        <f t="shared" si="3"/>
        <v>86.236718341039818</v>
      </c>
    </row>
    <row r="253" spans="1:4" x14ac:dyDescent="0.25">
      <c r="A253">
        <v>6</v>
      </c>
      <c r="B253">
        <v>2</v>
      </c>
      <c r="C253">
        <v>44.15</v>
      </c>
      <c r="D253" s="2">
        <f t="shared" si="3"/>
        <v>69.350657827994681</v>
      </c>
    </row>
    <row r="254" spans="1:4" x14ac:dyDescent="0.25">
      <c r="A254">
        <v>6</v>
      </c>
      <c r="B254">
        <v>2.5</v>
      </c>
      <c r="C254">
        <v>45.15</v>
      </c>
      <c r="D254" s="2">
        <f t="shared" si="3"/>
        <v>70.921454154789572</v>
      </c>
    </row>
    <row r="255" spans="1:4" x14ac:dyDescent="0.25">
      <c r="A255">
        <v>6</v>
      </c>
      <c r="B255">
        <v>3</v>
      </c>
      <c r="C255">
        <v>39.9</v>
      </c>
      <c r="D255" s="2">
        <f t="shared" si="3"/>
        <v>62.674773439116372</v>
      </c>
    </row>
    <row r="256" spans="1:4" x14ac:dyDescent="0.25">
      <c r="A256">
        <v>6</v>
      </c>
      <c r="B256">
        <v>3.5</v>
      </c>
      <c r="C256">
        <v>42.8</v>
      </c>
      <c r="D256" s="2">
        <f t="shared" si="3"/>
        <v>67.230082786821569</v>
      </c>
    </row>
    <row r="257" spans="1:4" x14ac:dyDescent="0.25">
      <c r="A257">
        <v>6</v>
      </c>
      <c r="B257">
        <v>4</v>
      </c>
      <c r="C257">
        <v>46.2</v>
      </c>
      <c r="D257" s="2">
        <f t="shared" si="3"/>
        <v>72.570790297924219</v>
      </c>
    </row>
    <row r="258" spans="1:4" x14ac:dyDescent="0.25">
      <c r="A258">
        <v>6</v>
      </c>
      <c r="B258">
        <v>4.5</v>
      </c>
      <c r="C258">
        <v>48.75</v>
      </c>
      <c r="D258" s="2">
        <f t="shared" si="3"/>
        <v>76.576320931251203</v>
      </c>
    </row>
    <row r="259" spans="1:4" x14ac:dyDescent="0.25">
      <c r="A259">
        <v>6</v>
      </c>
      <c r="B259">
        <v>5</v>
      </c>
      <c r="C259">
        <v>48.3</v>
      </c>
      <c r="D259" s="2">
        <f t="shared" ref="D259:D322" si="4">C259*0.5*PI()</f>
        <v>75.869462584193499</v>
      </c>
    </row>
    <row r="260" spans="1:4" x14ac:dyDescent="0.25">
      <c r="A260">
        <v>6</v>
      </c>
      <c r="B260">
        <v>5.5</v>
      </c>
      <c r="C260">
        <v>43.9</v>
      </c>
      <c r="D260" s="2">
        <f t="shared" si="4"/>
        <v>68.957958746295958</v>
      </c>
    </row>
    <row r="261" spans="1:4" x14ac:dyDescent="0.25">
      <c r="A261">
        <v>6</v>
      </c>
      <c r="B261">
        <v>6</v>
      </c>
      <c r="C261">
        <v>41.6</v>
      </c>
      <c r="D261" s="2">
        <f t="shared" si="4"/>
        <v>65.345127194667697</v>
      </c>
    </row>
    <row r="262" spans="1:4" x14ac:dyDescent="0.25">
      <c r="A262">
        <v>6</v>
      </c>
      <c r="B262">
        <v>6.5</v>
      </c>
      <c r="C262">
        <v>38.950000000000003</v>
      </c>
      <c r="D262" s="2">
        <f t="shared" si="4"/>
        <v>61.182516928661222</v>
      </c>
    </row>
    <row r="263" spans="1:4" x14ac:dyDescent="0.25">
      <c r="A263">
        <v>6</v>
      </c>
      <c r="B263">
        <v>7</v>
      </c>
      <c r="C263">
        <v>42</v>
      </c>
      <c r="D263" s="2">
        <f t="shared" si="4"/>
        <v>65.973445725385659</v>
      </c>
    </row>
    <row r="264" spans="1:4" x14ac:dyDescent="0.25">
      <c r="A264">
        <v>6</v>
      </c>
      <c r="B264">
        <v>7.5</v>
      </c>
      <c r="C264">
        <v>43.3</v>
      </c>
      <c r="D264" s="2">
        <f t="shared" si="4"/>
        <v>68.015480950219015</v>
      </c>
    </row>
    <row r="265" spans="1:4" x14ac:dyDescent="0.25">
      <c r="A265">
        <v>6</v>
      </c>
      <c r="B265">
        <v>8</v>
      </c>
      <c r="C265">
        <v>44.75</v>
      </c>
      <c r="D265" s="2">
        <f t="shared" si="4"/>
        <v>70.293135624071624</v>
      </c>
    </row>
    <row r="266" spans="1:4" x14ac:dyDescent="0.25">
      <c r="A266">
        <v>6</v>
      </c>
      <c r="B266">
        <v>8.5</v>
      </c>
      <c r="C266">
        <v>193.1</v>
      </c>
      <c r="D266" s="2">
        <f t="shared" si="4"/>
        <v>303.32077070409451</v>
      </c>
    </row>
    <row r="267" spans="1:4" x14ac:dyDescent="0.25">
      <c r="A267">
        <v>6</v>
      </c>
      <c r="B267">
        <v>9</v>
      </c>
      <c r="C267">
        <v>41</v>
      </c>
      <c r="D267" s="2">
        <f t="shared" si="4"/>
        <v>64.402649398590754</v>
      </c>
    </row>
    <row r="268" spans="1:4" x14ac:dyDescent="0.25">
      <c r="A268">
        <v>6</v>
      </c>
      <c r="B268">
        <v>9.5</v>
      </c>
      <c r="C268">
        <v>37.950000000000003</v>
      </c>
      <c r="D268" s="2">
        <f t="shared" si="4"/>
        <v>59.611720601866331</v>
      </c>
    </row>
    <row r="269" spans="1:4" x14ac:dyDescent="0.25">
      <c r="A269">
        <v>6</v>
      </c>
      <c r="B269">
        <v>10</v>
      </c>
      <c r="C269">
        <v>51.4</v>
      </c>
      <c r="D269" s="2">
        <f t="shared" si="4"/>
        <v>80.738931197257685</v>
      </c>
    </row>
    <row r="270" spans="1:4" x14ac:dyDescent="0.25">
      <c r="A270">
        <v>6.5</v>
      </c>
      <c r="B270">
        <v>0</v>
      </c>
      <c r="C270">
        <v>51.4</v>
      </c>
      <c r="D270" s="2">
        <f t="shared" si="4"/>
        <v>80.738931197257685</v>
      </c>
    </row>
    <row r="271" spans="1:4" x14ac:dyDescent="0.25">
      <c r="A271">
        <v>6.5</v>
      </c>
      <c r="B271">
        <v>0.5</v>
      </c>
      <c r="C271">
        <v>53.75</v>
      </c>
      <c r="D271" s="2">
        <f t="shared" si="4"/>
        <v>84.430302565225688</v>
      </c>
    </row>
    <row r="272" spans="1:4" x14ac:dyDescent="0.25">
      <c r="A272">
        <v>6.5</v>
      </c>
      <c r="B272">
        <v>1</v>
      </c>
      <c r="C272">
        <v>62.75</v>
      </c>
      <c r="D272" s="2">
        <f t="shared" si="4"/>
        <v>98.567469506379766</v>
      </c>
    </row>
    <row r="273" spans="1:4" x14ac:dyDescent="0.25">
      <c r="A273">
        <v>6.5</v>
      </c>
      <c r="B273">
        <v>1.5</v>
      </c>
      <c r="C273">
        <v>65.25</v>
      </c>
      <c r="D273" s="2">
        <f t="shared" si="4"/>
        <v>102.49446032336699</v>
      </c>
    </row>
    <row r="274" spans="1:4" x14ac:dyDescent="0.25">
      <c r="A274">
        <v>6.5</v>
      </c>
      <c r="B274">
        <v>2</v>
      </c>
      <c r="C274">
        <v>58</v>
      </c>
      <c r="D274" s="2">
        <f t="shared" si="4"/>
        <v>91.106186954104004</v>
      </c>
    </row>
    <row r="275" spans="1:4" x14ac:dyDescent="0.25">
      <c r="A275">
        <v>6.5</v>
      </c>
      <c r="B275">
        <v>2.5</v>
      </c>
      <c r="C275">
        <v>61.6</v>
      </c>
      <c r="D275" s="2">
        <f t="shared" si="4"/>
        <v>96.761053730565635</v>
      </c>
    </row>
    <row r="276" spans="1:4" x14ac:dyDescent="0.25">
      <c r="A276">
        <v>6.5</v>
      </c>
      <c r="B276">
        <v>3</v>
      </c>
      <c r="C276">
        <v>50.7</v>
      </c>
      <c r="D276" s="2">
        <f t="shared" si="4"/>
        <v>79.639373768501258</v>
      </c>
    </row>
    <row r="277" spans="1:4" x14ac:dyDescent="0.25">
      <c r="A277">
        <v>6.5</v>
      </c>
      <c r="B277">
        <v>3.5</v>
      </c>
      <c r="C277">
        <v>27.9</v>
      </c>
      <c r="D277" s="2">
        <f t="shared" si="4"/>
        <v>43.825217517577613</v>
      </c>
    </row>
    <row r="278" spans="1:4" x14ac:dyDescent="0.25">
      <c r="A278">
        <v>6.5</v>
      </c>
      <c r="B278">
        <v>4</v>
      </c>
      <c r="C278">
        <v>47.9</v>
      </c>
      <c r="D278" s="2">
        <f t="shared" si="4"/>
        <v>75.241144053475537</v>
      </c>
    </row>
    <row r="279" spans="1:4" x14ac:dyDescent="0.25">
      <c r="A279">
        <v>6.5</v>
      </c>
      <c r="B279">
        <v>4.5</v>
      </c>
      <c r="C279">
        <v>56.6</v>
      </c>
      <c r="D279" s="2">
        <f t="shared" si="4"/>
        <v>88.907072096591151</v>
      </c>
    </row>
    <row r="280" spans="1:4" x14ac:dyDescent="0.25">
      <c r="A280">
        <v>6.5</v>
      </c>
      <c r="B280">
        <v>5</v>
      </c>
      <c r="C280">
        <v>40.049999999999997</v>
      </c>
      <c r="D280" s="2">
        <f t="shared" si="4"/>
        <v>62.910392888135604</v>
      </c>
    </row>
    <row r="281" spans="1:4" x14ac:dyDescent="0.25">
      <c r="A281">
        <v>6.5</v>
      </c>
      <c r="B281">
        <v>5.5</v>
      </c>
      <c r="C281">
        <v>41.45</v>
      </c>
      <c r="D281" s="2">
        <f t="shared" si="4"/>
        <v>65.109507745648472</v>
      </c>
    </row>
    <row r="282" spans="1:4" x14ac:dyDescent="0.25">
      <c r="A282">
        <v>6.5</v>
      </c>
      <c r="B282">
        <v>6</v>
      </c>
      <c r="C282">
        <v>45.55</v>
      </c>
      <c r="D282" s="2">
        <f t="shared" si="4"/>
        <v>71.549772685507534</v>
      </c>
    </row>
    <row r="283" spans="1:4" x14ac:dyDescent="0.25">
      <c r="A283">
        <v>6.5</v>
      </c>
      <c r="B283">
        <v>6.5</v>
      </c>
      <c r="C283">
        <v>39.35</v>
      </c>
      <c r="D283" s="2">
        <f t="shared" si="4"/>
        <v>61.810835459379184</v>
      </c>
    </row>
    <row r="284" spans="1:4" x14ac:dyDescent="0.25">
      <c r="A284">
        <v>6.5</v>
      </c>
      <c r="B284">
        <v>7</v>
      </c>
      <c r="C284">
        <v>37.549999999999997</v>
      </c>
      <c r="D284" s="2">
        <f t="shared" si="4"/>
        <v>58.983402071148362</v>
      </c>
    </row>
    <row r="285" spans="1:4" x14ac:dyDescent="0.25">
      <c r="A285">
        <v>6.5</v>
      </c>
      <c r="B285">
        <v>7.5</v>
      </c>
      <c r="C285">
        <v>38.049999999999997</v>
      </c>
      <c r="D285" s="2">
        <f t="shared" si="4"/>
        <v>59.768800234545807</v>
      </c>
    </row>
    <row r="286" spans="1:4" x14ac:dyDescent="0.25">
      <c r="A286">
        <v>6.5</v>
      </c>
      <c r="B286">
        <v>8</v>
      </c>
      <c r="C286">
        <v>43.25</v>
      </c>
      <c r="D286" s="2">
        <f t="shared" si="4"/>
        <v>67.936941133879273</v>
      </c>
    </row>
    <row r="287" spans="1:4" x14ac:dyDescent="0.25">
      <c r="A287">
        <v>6.5</v>
      </c>
      <c r="B287">
        <v>8.5</v>
      </c>
      <c r="C287">
        <v>47.5</v>
      </c>
      <c r="D287" s="2">
        <f t="shared" si="4"/>
        <v>74.612825522757589</v>
      </c>
    </row>
    <row r="288" spans="1:4" x14ac:dyDescent="0.25">
      <c r="A288">
        <v>6.5</v>
      </c>
      <c r="B288">
        <v>9</v>
      </c>
      <c r="C288">
        <v>49.2</v>
      </c>
      <c r="D288" s="2">
        <f t="shared" si="4"/>
        <v>77.283179278308921</v>
      </c>
    </row>
    <row r="289" spans="1:4" x14ac:dyDescent="0.25">
      <c r="A289">
        <v>6.5</v>
      </c>
      <c r="B289">
        <v>9.5</v>
      </c>
      <c r="C289">
        <v>43.6</v>
      </c>
      <c r="D289" s="2">
        <f t="shared" si="4"/>
        <v>68.486719848257493</v>
      </c>
    </row>
    <row r="290" spans="1:4" x14ac:dyDescent="0.25">
      <c r="A290">
        <v>6.5</v>
      </c>
      <c r="B290">
        <v>10</v>
      </c>
      <c r="C290">
        <v>43.65</v>
      </c>
      <c r="D290" s="2">
        <f t="shared" si="4"/>
        <v>68.565259664597235</v>
      </c>
    </row>
    <row r="291" spans="1:4" x14ac:dyDescent="0.25">
      <c r="A291">
        <v>7</v>
      </c>
      <c r="B291">
        <v>0</v>
      </c>
      <c r="C291">
        <v>46.65</v>
      </c>
      <c r="D291" s="2">
        <f t="shared" si="4"/>
        <v>73.277648644981923</v>
      </c>
    </row>
    <row r="292" spans="1:4" x14ac:dyDescent="0.25">
      <c r="A292">
        <v>7</v>
      </c>
      <c r="B292">
        <v>0.5</v>
      </c>
      <c r="C292">
        <v>51.85</v>
      </c>
      <c r="D292" s="2">
        <f t="shared" si="4"/>
        <v>81.445789544315389</v>
      </c>
    </row>
    <row r="293" spans="1:4" x14ac:dyDescent="0.25">
      <c r="A293">
        <v>7</v>
      </c>
      <c r="B293">
        <v>1</v>
      </c>
      <c r="C293">
        <v>54.3</v>
      </c>
      <c r="D293" s="2">
        <f t="shared" si="4"/>
        <v>85.294240544962875</v>
      </c>
    </row>
    <row r="294" spans="1:4" x14ac:dyDescent="0.25">
      <c r="A294">
        <v>7</v>
      </c>
      <c r="B294">
        <v>1.5</v>
      </c>
      <c r="C294">
        <v>63.55</v>
      </c>
      <c r="D294" s="2">
        <f t="shared" si="4"/>
        <v>99.824106567815676</v>
      </c>
    </row>
    <row r="295" spans="1:4" x14ac:dyDescent="0.25">
      <c r="A295">
        <v>7</v>
      </c>
      <c r="B295">
        <v>2</v>
      </c>
      <c r="C295">
        <v>64.75</v>
      </c>
      <c r="D295" s="2">
        <f t="shared" si="4"/>
        <v>101.70906215996955</v>
      </c>
    </row>
    <row r="296" spans="1:4" x14ac:dyDescent="0.25">
      <c r="A296">
        <v>7</v>
      </c>
      <c r="B296">
        <v>2.5</v>
      </c>
      <c r="C296">
        <v>62.85</v>
      </c>
      <c r="D296" s="2">
        <f t="shared" si="4"/>
        <v>98.724549139059249</v>
      </c>
    </row>
    <row r="297" spans="1:4" x14ac:dyDescent="0.25">
      <c r="A297">
        <v>7</v>
      </c>
      <c r="B297">
        <v>3</v>
      </c>
      <c r="C297">
        <v>53.3</v>
      </c>
      <c r="D297" s="2">
        <f t="shared" si="4"/>
        <v>83.723444218167984</v>
      </c>
    </row>
    <row r="298" spans="1:4" x14ac:dyDescent="0.25">
      <c r="A298">
        <v>7</v>
      </c>
      <c r="B298">
        <v>3.5</v>
      </c>
      <c r="C298">
        <v>38.6</v>
      </c>
      <c r="D298" s="2">
        <f t="shared" si="4"/>
        <v>60.632738214283009</v>
      </c>
    </row>
    <row r="299" spans="1:4" x14ac:dyDescent="0.25">
      <c r="A299">
        <v>7</v>
      </c>
      <c r="B299">
        <v>4</v>
      </c>
      <c r="C299">
        <v>39.9</v>
      </c>
      <c r="D299" s="2">
        <f t="shared" si="4"/>
        <v>62.674773439116372</v>
      </c>
    </row>
    <row r="300" spans="1:4" x14ac:dyDescent="0.25">
      <c r="A300">
        <v>7</v>
      </c>
      <c r="B300">
        <v>4.5</v>
      </c>
      <c r="C300">
        <v>41.6</v>
      </c>
      <c r="D300" s="2">
        <f t="shared" si="4"/>
        <v>65.345127194667697</v>
      </c>
    </row>
    <row r="301" spans="1:4" x14ac:dyDescent="0.25">
      <c r="A301">
        <v>7</v>
      </c>
      <c r="B301">
        <v>5</v>
      </c>
      <c r="C301">
        <v>44.25</v>
      </c>
      <c r="D301" s="2">
        <f t="shared" si="4"/>
        <v>69.507737460674178</v>
      </c>
    </row>
    <row r="302" spans="1:4" x14ac:dyDescent="0.25">
      <c r="A302">
        <v>7</v>
      </c>
      <c r="B302">
        <v>5.5</v>
      </c>
      <c r="C302">
        <v>44.55</v>
      </c>
      <c r="D302" s="2">
        <f t="shared" si="4"/>
        <v>69.978976358712643</v>
      </c>
    </row>
    <row r="303" spans="1:4" x14ac:dyDescent="0.25">
      <c r="A303">
        <v>7</v>
      </c>
      <c r="B303">
        <v>6</v>
      </c>
      <c r="C303">
        <v>44.95</v>
      </c>
      <c r="D303" s="2">
        <f t="shared" si="4"/>
        <v>70.607294889430605</v>
      </c>
    </row>
    <row r="304" spans="1:4" x14ac:dyDescent="0.25">
      <c r="A304">
        <v>7</v>
      </c>
      <c r="B304">
        <v>6.5</v>
      </c>
      <c r="C304">
        <v>41.8</v>
      </c>
      <c r="D304" s="2">
        <f t="shared" si="4"/>
        <v>65.659286460026678</v>
      </c>
    </row>
    <row r="305" spans="1:4" x14ac:dyDescent="0.25">
      <c r="A305">
        <v>7</v>
      </c>
      <c r="B305">
        <v>7</v>
      </c>
      <c r="C305">
        <v>43.25</v>
      </c>
      <c r="D305" s="2">
        <f t="shared" si="4"/>
        <v>67.936941133879273</v>
      </c>
    </row>
    <row r="306" spans="1:4" x14ac:dyDescent="0.25">
      <c r="A306">
        <v>7</v>
      </c>
      <c r="B306">
        <v>7.5</v>
      </c>
      <c r="C306">
        <v>46</v>
      </c>
      <c r="D306" s="2">
        <f t="shared" si="4"/>
        <v>72.256631032565238</v>
      </c>
    </row>
    <row r="307" spans="1:4" x14ac:dyDescent="0.25">
      <c r="A307">
        <v>7</v>
      </c>
      <c r="B307">
        <v>8</v>
      </c>
      <c r="C307">
        <v>44.85</v>
      </c>
      <c r="D307" s="2">
        <f t="shared" si="4"/>
        <v>70.450215256751108</v>
      </c>
    </row>
    <row r="308" spans="1:4" x14ac:dyDescent="0.25">
      <c r="A308">
        <v>7</v>
      </c>
      <c r="B308">
        <v>8.5</v>
      </c>
      <c r="C308">
        <v>47.15</v>
      </c>
      <c r="D308" s="2">
        <f t="shared" si="4"/>
        <v>74.063046808379369</v>
      </c>
    </row>
    <row r="309" spans="1:4" x14ac:dyDescent="0.25">
      <c r="A309">
        <v>7</v>
      </c>
      <c r="B309">
        <v>9</v>
      </c>
      <c r="C309">
        <v>42.35</v>
      </c>
      <c r="D309" s="2">
        <f t="shared" si="4"/>
        <v>66.523224439763865</v>
      </c>
    </row>
    <row r="310" spans="1:4" x14ac:dyDescent="0.25">
      <c r="A310">
        <v>7</v>
      </c>
      <c r="B310">
        <v>9.5</v>
      </c>
      <c r="C310">
        <v>44.6</v>
      </c>
      <c r="D310" s="2">
        <f t="shared" si="4"/>
        <v>70.057516175052385</v>
      </c>
    </row>
    <row r="311" spans="1:4" x14ac:dyDescent="0.25">
      <c r="A311">
        <v>7</v>
      </c>
      <c r="B311">
        <v>10</v>
      </c>
      <c r="C311">
        <v>40.9</v>
      </c>
      <c r="D311" s="2">
        <f t="shared" si="4"/>
        <v>64.24556976591127</v>
      </c>
    </row>
    <row r="312" spans="1:4" x14ac:dyDescent="0.25">
      <c r="A312">
        <v>7.5</v>
      </c>
      <c r="B312">
        <v>0</v>
      </c>
      <c r="C312">
        <v>45.4</v>
      </c>
      <c r="D312" s="2">
        <f t="shared" si="4"/>
        <v>71.314153236488295</v>
      </c>
    </row>
    <row r="313" spans="1:4" x14ac:dyDescent="0.25">
      <c r="A313">
        <v>7.5</v>
      </c>
      <c r="B313">
        <v>0.5</v>
      </c>
      <c r="C313">
        <v>47.95</v>
      </c>
      <c r="D313" s="2">
        <f t="shared" si="4"/>
        <v>75.319683869815293</v>
      </c>
    </row>
    <row r="314" spans="1:4" x14ac:dyDescent="0.25">
      <c r="A314">
        <v>7.5</v>
      </c>
      <c r="B314">
        <v>1</v>
      </c>
      <c r="C314">
        <v>47.55</v>
      </c>
      <c r="D314" s="2">
        <f t="shared" si="4"/>
        <v>74.691365339097331</v>
      </c>
    </row>
    <row r="315" spans="1:4" x14ac:dyDescent="0.25">
      <c r="A315">
        <v>7.5</v>
      </c>
      <c r="B315">
        <v>1.5</v>
      </c>
      <c r="C315">
        <v>48.05</v>
      </c>
      <c r="D315" s="2">
        <f t="shared" si="4"/>
        <v>75.476763502494777</v>
      </c>
    </row>
    <row r="316" spans="1:4" x14ac:dyDescent="0.25">
      <c r="A316">
        <v>7.5</v>
      </c>
      <c r="B316">
        <v>2</v>
      </c>
      <c r="C316">
        <v>69.3</v>
      </c>
      <c r="D316" s="2">
        <f t="shared" si="4"/>
        <v>108.85618544688633</v>
      </c>
    </row>
    <row r="317" spans="1:4" x14ac:dyDescent="0.25">
      <c r="A317">
        <v>7.5</v>
      </c>
      <c r="B317">
        <v>2.5</v>
      </c>
      <c r="C317">
        <v>63.05</v>
      </c>
      <c r="D317" s="2">
        <f t="shared" si="4"/>
        <v>99.03870840441823</v>
      </c>
    </row>
    <row r="318" spans="1:4" x14ac:dyDescent="0.25">
      <c r="A318">
        <v>7.5</v>
      </c>
      <c r="B318">
        <v>3</v>
      </c>
      <c r="C318">
        <v>39.15</v>
      </c>
      <c r="D318" s="2">
        <f t="shared" si="4"/>
        <v>61.496676194020196</v>
      </c>
    </row>
    <row r="319" spans="1:4" x14ac:dyDescent="0.25">
      <c r="A319">
        <v>7.5</v>
      </c>
      <c r="B319">
        <v>3.5</v>
      </c>
      <c r="C319">
        <v>48.55</v>
      </c>
      <c r="D319" s="2">
        <f t="shared" si="4"/>
        <v>76.262161665892222</v>
      </c>
    </row>
    <row r="320" spans="1:4" x14ac:dyDescent="0.25">
      <c r="A320">
        <v>7.5</v>
      </c>
      <c r="B320">
        <v>4</v>
      </c>
      <c r="C320">
        <v>42.25</v>
      </c>
      <c r="D320" s="2">
        <f t="shared" si="4"/>
        <v>66.366144807084382</v>
      </c>
    </row>
    <row r="321" spans="1:4" x14ac:dyDescent="0.25">
      <c r="A321">
        <v>7.5</v>
      </c>
      <c r="B321">
        <v>4.5</v>
      </c>
      <c r="C321">
        <v>42.1</v>
      </c>
      <c r="D321" s="2">
        <f t="shared" si="4"/>
        <v>66.130525358065142</v>
      </c>
    </row>
    <row r="322" spans="1:4" x14ac:dyDescent="0.25">
      <c r="A322">
        <v>7.5</v>
      </c>
      <c r="B322">
        <v>5</v>
      </c>
      <c r="C322">
        <v>41.1</v>
      </c>
      <c r="D322" s="2">
        <f t="shared" si="4"/>
        <v>64.559729031270251</v>
      </c>
    </row>
    <row r="323" spans="1:4" x14ac:dyDescent="0.25">
      <c r="A323">
        <v>7.5</v>
      </c>
      <c r="B323">
        <v>5.5</v>
      </c>
      <c r="C323">
        <v>38.799999999999997</v>
      </c>
      <c r="D323" s="2">
        <f t="shared" ref="D323:D386" si="5">C323*0.5*PI()</f>
        <v>60.946897479641983</v>
      </c>
    </row>
    <row r="324" spans="1:4" x14ac:dyDescent="0.25">
      <c r="A324">
        <v>7.5</v>
      </c>
      <c r="B324">
        <v>6</v>
      </c>
      <c r="C324">
        <v>41.9</v>
      </c>
      <c r="D324" s="2">
        <f t="shared" si="5"/>
        <v>65.816366092706161</v>
      </c>
    </row>
    <row r="325" spans="1:4" x14ac:dyDescent="0.25">
      <c r="A325">
        <v>7.5</v>
      </c>
      <c r="B325">
        <v>6.5</v>
      </c>
      <c r="C325">
        <v>44.05</v>
      </c>
      <c r="D325" s="2">
        <f t="shared" si="5"/>
        <v>69.193578195315183</v>
      </c>
    </row>
    <row r="326" spans="1:4" x14ac:dyDescent="0.25">
      <c r="A326">
        <v>7.5</v>
      </c>
      <c r="B326">
        <v>7</v>
      </c>
      <c r="C326">
        <v>42.3</v>
      </c>
      <c r="D326" s="2">
        <f t="shared" si="5"/>
        <v>66.444684623424124</v>
      </c>
    </row>
    <row r="327" spans="1:4" x14ac:dyDescent="0.25">
      <c r="A327">
        <v>7.5</v>
      </c>
      <c r="B327">
        <v>7.5</v>
      </c>
      <c r="C327">
        <v>38.9</v>
      </c>
      <c r="D327" s="2">
        <f t="shared" si="5"/>
        <v>61.103977112321473</v>
      </c>
    </row>
    <row r="328" spans="1:4" x14ac:dyDescent="0.25">
      <c r="A328">
        <v>7.5</v>
      </c>
      <c r="B328">
        <v>8</v>
      </c>
      <c r="C328">
        <v>42.45</v>
      </c>
      <c r="D328" s="2">
        <f t="shared" si="5"/>
        <v>66.680304072443363</v>
      </c>
    </row>
    <row r="329" spans="1:4" x14ac:dyDescent="0.25">
      <c r="A329">
        <v>7.5</v>
      </c>
      <c r="B329">
        <v>8.5</v>
      </c>
      <c r="C329">
        <v>44.05</v>
      </c>
      <c r="D329" s="2">
        <f t="shared" si="5"/>
        <v>69.193578195315183</v>
      </c>
    </row>
    <row r="330" spans="1:4" x14ac:dyDescent="0.25">
      <c r="A330">
        <v>7.5</v>
      </c>
      <c r="B330">
        <v>9</v>
      </c>
      <c r="C330">
        <v>43.5</v>
      </c>
      <c r="D330" s="2">
        <f t="shared" si="5"/>
        <v>68.329640215577996</v>
      </c>
    </row>
    <row r="331" spans="1:4" x14ac:dyDescent="0.25">
      <c r="A331">
        <v>7.5</v>
      </c>
      <c r="B331">
        <v>9.5</v>
      </c>
      <c r="C331">
        <v>41.25</v>
      </c>
      <c r="D331" s="2">
        <f t="shared" si="5"/>
        <v>64.795348480289476</v>
      </c>
    </row>
    <row r="332" spans="1:4" x14ac:dyDescent="0.25">
      <c r="A332">
        <v>7.5</v>
      </c>
      <c r="B332">
        <v>10</v>
      </c>
      <c r="C332">
        <v>41.05</v>
      </c>
      <c r="D332" s="2">
        <f t="shared" si="5"/>
        <v>64.481189214930495</v>
      </c>
    </row>
    <row r="333" spans="1:4" x14ac:dyDescent="0.25">
      <c r="A333">
        <v>8</v>
      </c>
      <c r="B333">
        <v>0</v>
      </c>
      <c r="C333">
        <v>40.6</v>
      </c>
      <c r="D333" s="2">
        <f t="shared" si="5"/>
        <v>63.774330867872806</v>
      </c>
    </row>
    <row r="334" spans="1:4" x14ac:dyDescent="0.25">
      <c r="A334">
        <v>8</v>
      </c>
      <c r="B334">
        <v>0.5</v>
      </c>
      <c r="C334">
        <v>50.4</v>
      </c>
      <c r="D334" s="2">
        <f t="shared" si="5"/>
        <v>79.168134870462779</v>
      </c>
    </row>
    <row r="335" spans="1:4" x14ac:dyDescent="0.25">
      <c r="A335">
        <v>8</v>
      </c>
      <c r="B335">
        <v>1</v>
      </c>
      <c r="C335">
        <v>50.75</v>
      </c>
      <c r="D335" s="2">
        <f t="shared" si="5"/>
        <v>79.717913584841</v>
      </c>
    </row>
    <row r="336" spans="1:4" x14ac:dyDescent="0.25">
      <c r="A336">
        <v>8</v>
      </c>
      <c r="B336">
        <v>1.5</v>
      </c>
      <c r="C336">
        <v>62.4</v>
      </c>
      <c r="D336" s="2">
        <f t="shared" si="5"/>
        <v>98.017690792001545</v>
      </c>
    </row>
    <row r="337" spans="1:4" x14ac:dyDescent="0.25">
      <c r="A337">
        <v>8</v>
      </c>
      <c r="B337">
        <v>2</v>
      </c>
      <c r="C337">
        <v>67</v>
      </c>
      <c r="D337" s="2">
        <f t="shared" si="5"/>
        <v>105.24335389525807</v>
      </c>
    </row>
    <row r="338" spans="1:4" x14ac:dyDescent="0.25">
      <c r="A338">
        <v>8</v>
      </c>
      <c r="B338">
        <v>2.5</v>
      </c>
      <c r="C338">
        <v>61.65</v>
      </c>
      <c r="D338" s="2">
        <f t="shared" si="5"/>
        <v>96.839593546905377</v>
      </c>
    </row>
    <row r="339" spans="1:4" x14ac:dyDescent="0.25">
      <c r="A339">
        <v>8</v>
      </c>
      <c r="B339">
        <v>3</v>
      </c>
      <c r="C339">
        <v>48.15</v>
      </c>
      <c r="D339" s="2">
        <f t="shared" si="5"/>
        <v>75.63384313517426</v>
      </c>
    </row>
    <row r="340" spans="1:4" x14ac:dyDescent="0.25">
      <c r="A340">
        <v>8</v>
      </c>
      <c r="B340">
        <v>3.5</v>
      </c>
      <c r="C340">
        <v>43.9</v>
      </c>
      <c r="D340" s="2">
        <f t="shared" si="5"/>
        <v>68.957958746295958</v>
      </c>
    </row>
    <row r="341" spans="1:4" x14ac:dyDescent="0.25">
      <c r="A341">
        <v>8</v>
      </c>
      <c r="B341">
        <v>4</v>
      </c>
      <c r="C341">
        <v>39.450000000000003</v>
      </c>
      <c r="D341" s="2">
        <f t="shared" si="5"/>
        <v>61.967915092058675</v>
      </c>
    </row>
    <row r="342" spans="1:4" x14ac:dyDescent="0.25">
      <c r="A342">
        <v>8</v>
      </c>
      <c r="B342">
        <v>4.5</v>
      </c>
      <c r="C342">
        <v>38.5</v>
      </c>
      <c r="D342" s="2">
        <f t="shared" si="5"/>
        <v>60.475658581603518</v>
      </c>
    </row>
    <row r="343" spans="1:4" x14ac:dyDescent="0.25">
      <c r="A343">
        <v>8</v>
      </c>
      <c r="B343">
        <v>5</v>
      </c>
      <c r="C343">
        <v>40.35</v>
      </c>
      <c r="D343" s="2">
        <f t="shared" si="5"/>
        <v>63.381631786174076</v>
      </c>
    </row>
    <row r="344" spans="1:4" x14ac:dyDescent="0.25">
      <c r="A344">
        <v>8</v>
      </c>
      <c r="B344">
        <v>5.5</v>
      </c>
      <c r="C344">
        <v>43.2</v>
      </c>
      <c r="D344" s="2">
        <f t="shared" si="5"/>
        <v>67.858401317539531</v>
      </c>
    </row>
    <row r="345" spans="1:4" x14ac:dyDescent="0.25">
      <c r="A345">
        <v>8</v>
      </c>
      <c r="B345">
        <v>6</v>
      </c>
      <c r="C345">
        <v>41.9</v>
      </c>
      <c r="D345" s="2">
        <f t="shared" si="5"/>
        <v>65.816366092706161</v>
      </c>
    </row>
    <row r="346" spans="1:4" x14ac:dyDescent="0.25">
      <c r="A346">
        <v>8</v>
      </c>
      <c r="B346">
        <v>6.5</v>
      </c>
      <c r="C346">
        <v>42.15</v>
      </c>
      <c r="D346" s="2">
        <f t="shared" si="5"/>
        <v>66.209065174404884</v>
      </c>
    </row>
    <row r="347" spans="1:4" x14ac:dyDescent="0.25">
      <c r="A347">
        <v>8</v>
      </c>
      <c r="B347">
        <v>7</v>
      </c>
      <c r="C347">
        <v>39.6</v>
      </c>
      <c r="D347" s="2">
        <f t="shared" si="5"/>
        <v>62.203534541077907</v>
      </c>
    </row>
    <row r="348" spans="1:4" x14ac:dyDescent="0.25">
      <c r="A348">
        <v>8</v>
      </c>
      <c r="B348">
        <v>7.5</v>
      </c>
      <c r="C348">
        <v>43.15</v>
      </c>
      <c r="D348" s="2">
        <f t="shared" si="5"/>
        <v>67.77986150119979</v>
      </c>
    </row>
    <row r="349" spans="1:4" x14ac:dyDescent="0.25">
      <c r="A349">
        <v>8</v>
      </c>
      <c r="B349">
        <v>8</v>
      </c>
      <c r="C349">
        <v>45.8</v>
      </c>
      <c r="D349" s="2">
        <f t="shared" si="5"/>
        <v>71.942471767206257</v>
      </c>
    </row>
    <row r="350" spans="1:4" x14ac:dyDescent="0.25">
      <c r="A350">
        <v>8</v>
      </c>
      <c r="B350">
        <v>8.5</v>
      </c>
      <c r="C350">
        <v>48.65</v>
      </c>
      <c r="D350" s="2">
        <f t="shared" si="5"/>
        <v>76.41924129857172</v>
      </c>
    </row>
    <row r="351" spans="1:4" x14ac:dyDescent="0.25">
      <c r="A351">
        <v>8</v>
      </c>
      <c r="B351">
        <v>9</v>
      </c>
      <c r="C351">
        <v>41.4</v>
      </c>
      <c r="D351" s="2">
        <f t="shared" si="5"/>
        <v>65.030967929308716</v>
      </c>
    </row>
    <row r="352" spans="1:4" x14ac:dyDescent="0.25">
      <c r="A352">
        <v>8</v>
      </c>
      <c r="B352">
        <v>9.5</v>
      </c>
      <c r="C352">
        <v>42.2</v>
      </c>
      <c r="D352" s="2">
        <f t="shared" si="5"/>
        <v>66.28760499074464</v>
      </c>
    </row>
    <row r="353" spans="1:4" x14ac:dyDescent="0.25">
      <c r="A353">
        <v>8</v>
      </c>
      <c r="B353">
        <v>10</v>
      </c>
      <c r="C353">
        <v>38.35</v>
      </c>
      <c r="D353" s="2">
        <f t="shared" si="5"/>
        <v>60.240039132584286</v>
      </c>
    </row>
    <row r="354" spans="1:4" x14ac:dyDescent="0.25">
      <c r="A354">
        <v>8.5</v>
      </c>
      <c r="B354">
        <v>0</v>
      </c>
      <c r="C354">
        <v>46.2</v>
      </c>
      <c r="D354" s="2">
        <f t="shared" si="5"/>
        <v>72.570790297924219</v>
      </c>
    </row>
    <row r="355" spans="1:4" x14ac:dyDescent="0.25">
      <c r="A355">
        <v>8.5</v>
      </c>
      <c r="B355">
        <v>0.5</v>
      </c>
      <c r="C355">
        <v>48.15</v>
      </c>
      <c r="D355" s="2">
        <f t="shared" si="5"/>
        <v>75.63384313517426</v>
      </c>
    </row>
    <row r="356" spans="1:4" x14ac:dyDescent="0.25">
      <c r="A356">
        <v>8.5</v>
      </c>
      <c r="B356">
        <v>1</v>
      </c>
      <c r="C356">
        <v>49.35</v>
      </c>
      <c r="D356" s="2">
        <f t="shared" si="5"/>
        <v>77.518798727328146</v>
      </c>
    </row>
    <row r="357" spans="1:4" x14ac:dyDescent="0.25">
      <c r="A357">
        <v>8.5</v>
      </c>
      <c r="B357">
        <v>1.5</v>
      </c>
      <c r="C357">
        <v>59.25</v>
      </c>
      <c r="D357" s="2">
        <f t="shared" si="5"/>
        <v>93.069682362597618</v>
      </c>
    </row>
    <row r="358" spans="1:4" x14ac:dyDescent="0.25">
      <c r="A358">
        <v>8.5</v>
      </c>
      <c r="B358">
        <v>2</v>
      </c>
      <c r="C358">
        <v>58.3</v>
      </c>
      <c r="D358" s="2">
        <f t="shared" si="5"/>
        <v>91.577425852142468</v>
      </c>
    </row>
    <row r="359" spans="1:4" x14ac:dyDescent="0.25">
      <c r="A359">
        <v>8.5</v>
      </c>
      <c r="B359">
        <v>2.5</v>
      </c>
      <c r="C359">
        <v>67.849999999999994</v>
      </c>
      <c r="D359" s="2">
        <f t="shared" si="5"/>
        <v>106.57853077303372</v>
      </c>
    </row>
    <row r="360" spans="1:4" x14ac:dyDescent="0.25">
      <c r="A360">
        <v>8.5</v>
      </c>
      <c r="B360">
        <v>3</v>
      </c>
      <c r="C360">
        <v>52.1</v>
      </c>
      <c r="D360" s="2">
        <f t="shared" si="5"/>
        <v>81.838488626014112</v>
      </c>
    </row>
    <row r="361" spans="1:4" x14ac:dyDescent="0.25">
      <c r="A361">
        <v>8.5</v>
      </c>
      <c r="B361">
        <v>3.5</v>
      </c>
      <c r="C361">
        <v>41.95</v>
      </c>
      <c r="D361" s="2">
        <f t="shared" si="5"/>
        <v>65.894905909045917</v>
      </c>
    </row>
    <row r="362" spans="1:4" x14ac:dyDescent="0.25">
      <c r="A362">
        <v>8.5</v>
      </c>
      <c r="B362">
        <v>4</v>
      </c>
      <c r="C362">
        <v>30.9</v>
      </c>
      <c r="D362" s="2">
        <f t="shared" si="5"/>
        <v>48.537606497962301</v>
      </c>
    </row>
    <row r="363" spans="1:4" x14ac:dyDescent="0.25">
      <c r="A363">
        <v>8.5</v>
      </c>
      <c r="B363">
        <v>4.5</v>
      </c>
      <c r="C363">
        <v>37.35</v>
      </c>
      <c r="D363" s="2">
        <f t="shared" si="5"/>
        <v>58.669242805789388</v>
      </c>
    </row>
    <row r="364" spans="1:4" x14ac:dyDescent="0.25">
      <c r="A364">
        <v>8.5</v>
      </c>
      <c r="B364">
        <v>5</v>
      </c>
      <c r="C364">
        <v>38.25</v>
      </c>
      <c r="D364" s="2">
        <f t="shared" si="5"/>
        <v>60.082959499904796</v>
      </c>
    </row>
    <row r="365" spans="1:4" x14ac:dyDescent="0.25">
      <c r="A365">
        <v>8.5</v>
      </c>
      <c r="B365">
        <v>5.5</v>
      </c>
      <c r="C365">
        <v>39.65</v>
      </c>
      <c r="D365" s="2">
        <f t="shared" si="5"/>
        <v>62.282074357417649</v>
      </c>
    </row>
    <row r="366" spans="1:4" x14ac:dyDescent="0.25">
      <c r="A366">
        <v>8.5</v>
      </c>
      <c r="B366">
        <v>6</v>
      </c>
      <c r="C366">
        <v>38.5</v>
      </c>
      <c r="D366" s="2">
        <f t="shared" si="5"/>
        <v>60.475658581603518</v>
      </c>
    </row>
    <row r="367" spans="1:4" x14ac:dyDescent="0.25">
      <c r="A367">
        <v>8.5</v>
      </c>
      <c r="B367">
        <v>6.5</v>
      </c>
      <c r="C367">
        <v>40.65</v>
      </c>
      <c r="D367" s="2">
        <f t="shared" si="5"/>
        <v>63.85287068421254</v>
      </c>
    </row>
    <row r="368" spans="1:4" x14ac:dyDescent="0.25">
      <c r="A368">
        <v>8.5</v>
      </c>
      <c r="B368">
        <v>7</v>
      </c>
      <c r="C368">
        <v>43.15</v>
      </c>
      <c r="D368" s="2">
        <f t="shared" si="5"/>
        <v>67.77986150119979</v>
      </c>
    </row>
    <row r="369" spans="1:4" x14ac:dyDescent="0.25">
      <c r="A369">
        <v>8.5</v>
      </c>
      <c r="B369">
        <v>7.5</v>
      </c>
      <c r="C369">
        <v>42.2</v>
      </c>
      <c r="D369" s="2">
        <f t="shared" si="5"/>
        <v>66.28760499074464</v>
      </c>
    </row>
    <row r="370" spans="1:4" x14ac:dyDescent="0.25">
      <c r="A370">
        <v>8.5</v>
      </c>
      <c r="B370">
        <v>8</v>
      </c>
      <c r="C370">
        <v>46.1</v>
      </c>
      <c r="D370" s="2">
        <f t="shared" si="5"/>
        <v>72.413710665244736</v>
      </c>
    </row>
    <row r="371" spans="1:4" x14ac:dyDescent="0.25">
      <c r="A371">
        <v>8.5</v>
      </c>
      <c r="B371">
        <v>8.5</v>
      </c>
      <c r="C371">
        <v>43.2</v>
      </c>
      <c r="D371" s="2">
        <f t="shared" si="5"/>
        <v>67.858401317539531</v>
      </c>
    </row>
    <row r="372" spans="1:4" x14ac:dyDescent="0.25">
      <c r="A372">
        <v>8.5</v>
      </c>
      <c r="B372">
        <v>9</v>
      </c>
      <c r="C372">
        <v>47.85</v>
      </c>
      <c r="D372" s="2">
        <f t="shared" si="5"/>
        <v>75.16260423713581</v>
      </c>
    </row>
    <row r="373" spans="1:4" x14ac:dyDescent="0.25">
      <c r="A373">
        <v>8.5</v>
      </c>
      <c r="B373">
        <v>9.5</v>
      </c>
      <c r="C373">
        <v>46.3</v>
      </c>
      <c r="D373" s="2">
        <f t="shared" si="5"/>
        <v>72.727869930603703</v>
      </c>
    </row>
    <row r="374" spans="1:4" x14ac:dyDescent="0.25">
      <c r="A374">
        <v>8.5</v>
      </c>
      <c r="B374">
        <v>10</v>
      </c>
      <c r="C374">
        <v>42.1</v>
      </c>
      <c r="D374" s="2">
        <f t="shared" si="5"/>
        <v>66.130525358065142</v>
      </c>
    </row>
    <row r="375" spans="1:4" x14ac:dyDescent="0.25">
      <c r="A375">
        <v>9</v>
      </c>
      <c r="B375">
        <v>0</v>
      </c>
      <c r="C375">
        <v>46.55</v>
      </c>
      <c r="D375" s="2">
        <f t="shared" si="5"/>
        <v>73.120569012302425</v>
      </c>
    </row>
    <row r="376" spans="1:4" x14ac:dyDescent="0.25">
      <c r="A376">
        <v>9</v>
      </c>
      <c r="B376">
        <v>0.5</v>
      </c>
      <c r="C376">
        <v>45.1</v>
      </c>
      <c r="D376" s="2">
        <f t="shared" si="5"/>
        <v>70.84291433844983</v>
      </c>
    </row>
    <row r="377" spans="1:4" x14ac:dyDescent="0.25">
      <c r="A377">
        <v>9</v>
      </c>
      <c r="B377">
        <v>1</v>
      </c>
      <c r="C377">
        <v>47.65</v>
      </c>
      <c r="D377" s="2">
        <f t="shared" si="5"/>
        <v>74.848444971776814</v>
      </c>
    </row>
    <row r="378" spans="1:4" x14ac:dyDescent="0.25">
      <c r="A378">
        <v>9</v>
      </c>
      <c r="B378">
        <v>1.5</v>
      </c>
      <c r="C378">
        <v>60.75</v>
      </c>
      <c r="D378" s="2">
        <f t="shared" si="5"/>
        <v>95.425876852789969</v>
      </c>
    </row>
    <row r="379" spans="1:4" x14ac:dyDescent="0.25">
      <c r="A379">
        <v>9</v>
      </c>
      <c r="B379">
        <v>2</v>
      </c>
      <c r="C379">
        <v>56.05</v>
      </c>
      <c r="D379" s="2">
        <f t="shared" si="5"/>
        <v>88.043134116853949</v>
      </c>
    </row>
    <row r="380" spans="1:4" x14ac:dyDescent="0.25">
      <c r="A380">
        <v>9</v>
      </c>
      <c r="B380">
        <v>2.5</v>
      </c>
      <c r="C380">
        <v>56.1</v>
      </c>
      <c r="D380" s="2">
        <f t="shared" si="5"/>
        <v>88.121673933193705</v>
      </c>
    </row>
    <row r="381" spans="1:4" x14ac:dyDescent="0.25">
      <c r="A381">
        <v>9</v>
      </c>
      <c r="B381">
        <v>3</v>
      </c>
      <c r="C381">
        <v>41.6</v>
      </c>
      <c r="D381" s="2">
        <f t="shared" si="5"/>
        <v>65.345127194667697</v>
      </c>
    </row>
    <row r="382" spans="1:4" x14ac:dyDescent="0.25">
      <c r="A382">
        <v>9</v>
      </c>
      <c r="B382">
        <v>3.5</v>
      </c>
      <c r="C382">
        <v>42.2</v>
      </c>
      <c r="D382" s="2">
        <f t="shared" si="5"/>
        <v>66.28760499074464</v>
      </c>
    </row>
    <row r="383" spans="1:4" x14ac:dyDescent="0.25">
      <c r="A383">
        <v>9</v>
      </c>
      <c r="B383">
        <v>4</v>
      </c>
      <c r="C383">
        <v>36.5</v>
      </c>
      <c r="D383" s="2">
        <f t="shared" si="5"/>
        <v>57.334065928013722</v>
      </c>
    </row>
    <row r="384" spans="1:4" x14ac:dyDescent="0.25">
      <c r="A384">
        <v>9</v>
      </c>
      <c r="B384">
        <v>4.5</v>
      </c>
      <c r="C384">
        <v>34.25</v>
      </c>
      <c r="D384" s="2">
        <f t="shared" si="5"/>
        <v>53.799774192725209</v>
      </c>
    </row>
    <row r="385" spans="1:4" x14ac:dyDescent="0.25">
      <c r="A385">
        <v>9</v>
      </c>
      <c r="B385">
        <v>5</v>
      </c>
      <c r="C385">
        <v>35.5</v>
      </c>
      <c r="D385" s="2">
        <f t="shared" si="5"/>
        <v>55.76326960121883</v>
      </c>
    </row>
    <row r="386" spans="1:4" x14ac:dyDescent="0.25">
      <c r="A386">
        <v>9</v>
      </c>
      <c r="B386">
        <v>5.5</v>
      </c>
      <c r="C386">
        <v>38.200000000000003</v>
      </c>
      <c r="D386" s="2">
        <f t="shared" si="5"/>
        <v>60.004419683565054</v>
      </c>
    </row>
    <row r="387" spans="1:4" x14ac:dyDescent="0.25">
      <c r="A387">
        <v>9</v>
      </c>
      <c r="B387">
        <v>6</v>
      </c>
      <c r="C387">
        <v>38</v>
      </c>
      <c r="D387" s="2">
        <f t="shared" ref="D387:D395" si="6">C387*0.5*PI()</f>
        <v>59.690260418206066</v>
      </c>
    </row>
    <row r="388" spans="1:4" x14ac:dyDescent="0.25">
      <c r="A388">
        <v>9</v>
      </c>
      <c r="B388">
        <v>6.5</v>
      </c>
      <c r="C388">
        <v>38.75</v>
      </c>
      <c r="D388" s="2">
        <f t="shared" si="6"/>
        <v>60.868357663302241</v>
      </c>
    </row>
    <row r="389" spans="1:4" x14ac:dyDescent="0.25">
      <c r="A389">
        <v>9</v>
      </c>
      <c r="B389">
        <v>7</v>
      </c>
      <c r="C389">
        <v>40.9</v>
      </c>
      <c r="D389" s="2">
        <f t="shared" si="6"/>
        <v>64.24556976591127</v>
      </c>
    </row>
    <row r="390" spans="1:4" x14ac:dyDescent="0.25">
      <c r="A390">
        <v>9</v>
      </c>
      <c r="B390">
        <v>7.5</v>
      </c>
      <c r="C390">
        <v>41.05</v>
      </c>
      <c r="D390" s="2">
        <f t="shared" si="6"/>
        <v>64.481189214930495</v>
      </c>
    </row>
    <row r="391" spans="1:4" x14ac:dyDescent="0.25">
      <c r="A391">
        <v>9</v>
      </c>
      <c r="B391">
        <v>8</v>
      </c>
      <c r="C391">
        <v>41.4</v>
      </c>
      <c r="D391" s="2">
        <f t="shared" si="6"/>
        <v>65.030967929308716</v>
      </c>
    </row>
    <row r="392" spans="1:4" x14ac:dyDescent="0.25">
      <c r="A392">
        <v>9</v>
      </c>
      <c r="B392">
        <v>8.5</v>
      </c>
      <c r="C392">
        <v>41.8</v>
      </c>
      <c r="D392" s="2">
        <f t="shared" si="6"/>
        <v>65.659286460026678</v>
      </c>
    </row>
    <row r="393" spans="1:4" x14ac:dyDescent="0.25">
      <c r="A393">
        <v>9</v>
      </c>
      <c r="B393">
        <v>9</v>
      </c>
      <c r="C393">
        <v>42.6</v>
      </c>
      <c r="D393" s="2">
        <f t="shared" si="6"/>
        <v>66.915923521462602</v>
      </c>
    </row>
    <row r="394" spans="1:4" x14ac:dyDescent="0.25">
      <c r="A394">
        <v>9</v>
      </c>
      <c r="B394">
        <v>9.5</v>
      </c>
      <c r="C394">
        <v>42.85</v>
      </c>
      <c r="D394" s="2">
        <f t="shared" si="6"/>
        <v>67.308622603161325</v>
      </c>
    </row>
    <row r="395" spans="1:4" x14ac:dyDescent="0.25">
      <c r="A395">
        <v>9</v>
      </c>
      <c r="B395">
        <v>10</v>
      </c>
      <c r="C395">
        <v>42.1</v>
      </c>
      <c r="D395" s="2">
        <f t="shared" si="6"/>
        <v>66.130525358065142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200325P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Jamie Pringle</cp:lastModifiedBy>
  <dcterms:created xsi:type="dcterms:W3CDTF">2026-01-09T13:15:15Z</dcterms:created>
  <dcterms:modified xsi:type="dcterms:W3CDTF">2026-01-09T13:15:15Z</dcterms:modified>
</cp:coreProperties>
</file>